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idan/Desktop/School/Grad_school/Papers/"/>
    </mc:Choice>
  </mc:AlternateContent>
  <xr:revisionPtr revIDLastSave="0" documentId="8_{F05AAB4F-A329-7B48-9052-92789D25BE09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Addendum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<sst xmlns="http://schemas.openxmlformats.org/spreadsheetml/2006/main" count="2974" uniqueCount="2947">
  <si>
    <t>Bengali</t>
  </si>
  <si>
    <t>B_abandon</t>
  </si>
  <si>
    <t xml:space="preserve">কাউকে পরিত্যাগ করা </t>
  </si>
  <si>
    <t>B_abuse</t>
  </si>
  <si>
    <t>কারোর প্রতি অভদ্র হওয়া</t>
  </si>
  <si>
    <t>B_accuse_incriminate</t>
  </si>
  <si>
    <t>কাউকে অভিযুক্ত করা</t>
  </si>
  <si>
    <t>B_address</t>
  </si>
  <si>
    <t xml:space="preserve">কাউকে সম্বোধন করা </t>
  </si>
  <si>
    <t>B_advise</t>
  </si>
  <si>
    <t>B_agree_with</t>
  </si>
  <si>
    <t xml:space="preserve">কাউকে উপদেশ দেওয়া </t>
  </si>
  <si>
    <t>B_aid_help</t>
  </si>
  <si>
    <t xml:space="preserve">কারো সাথে একমত হওয়া </t>
  </si>
  <si>
    <t>B_amuse</t>
  </si>
  <si>
    <t xml:space="preserve">কাউকে সাহায্য করা </t>
  </si>
  <si>
    <t>B_analyze</t>
  </si>
  <si>
    <t xml:space="preserve">কাউকে হাসানোর চেষ্টা করা </t>
  </si>
  <si>
    <t>B_annoy</t>
  </si>
  <si>
    <t xml:space="preserve">কাউকে বিশ্লেষণ করা </t>
  </si>
  <si>
    <t>B_answer_reply_to</t>
  </si>
  <si>
    <t>কাউকে উত্যক্ত করা</t>
  </si>
  <si>
    <t>B_apologize_to</t>
  </si>
  <si>
    <t xml:space="preserve">কাউকে উত্তর দেওয়া </t>
  </si>
  <si>
    <t>B_appeal_to</t>
  </si>
  <si>
    <t xml:space="preserve">কারো কাছে ক্ষমা চাওয়া </t>
  </si>
  <si>
    <t>B_applaud_compliment_praise</t>
  </si>
  <si>
    <t xml:space="preserve">কারো কাছে আবেদন করা </t>
  </si>
  <si>
    <t>B_appoint</t>
  </si>
  <si>
    <t>কাউকে প্রশংসা করা</t>
  </si>
  <si>
    <t>B_apprehend</t>
  </si>
  <si>
    <t xml:space="preserve">কাউকে নিয়োগ করা </t>
  </si>
  <si>
    <t>B_approach</t>
  </si>
  <si>
    <t>কাউকে বোঝা</t>
  </si>
  <si>
    <t>B_argue_with</t>
  </si>
  <si>
    <t>কারোর সঙ্গে যোগাযোগ করা</t>
  </si>
  <si>
    <t>B_arrest</t>
  </si>
  <si>
    <t xml:space="preserve">কারোর সাথে তর্ক করা </t>
  </si>
  <si>
    <t>B_ask_about_something</t>
  </si>
  <si>
    <t xml:space="preserve">কাউকে গ্রেফতার করা </t>
  </si>
  <si>
    <t>B_assault_hound</t>
  </si>
  <si>
    <t xml:space="preserve">কাউকে কিছু সম্পর্কে জিজ্ঞাসা করা </t>
  </si>
  <si>
    <t>B_assist</t>
  </si>
  <si>
    <t>কাউকে হামলা করা</t>
  </si>
  <si>
    <t>B_attack</t>
  </si>
  <si>
    <t xml:space="preserve">কাউকে সহায়তা করা </t>
  </si>
  <si>
    <t>B_attend_to</t>
  </si>
  <si>
    <t>কাউকে আক্রমণ করা</t>
  </si>
  <si>
    <t>B_aware</t>
  </si>
  <si>
    <t>কারোর প্রতি মনোযোগ দেওয়া</t>
  </si>
  <si>
    <t>B_babble_to</t>
  </si>
  <si>
    <t>কাউকে সচেতন করা</t>
  </si>
  <si>
    <t>B_baby</t>
  </si>
  <si>
    <t xml:space="preserve">কারোর সাথে বাজে বকবক করা </t>
  </si>
  <si>
    <t>B_badger</t>
  </si>
  <si>
    <t xml:space="preserve">কারোকে শিশুর মত ভেবে আচরণ করা </t>
  </si>
  <si>
    <t>B_banter_with</t>
  </si>
  <si>
    <t xml:space="preserve">কাউকে জ্বালাতন করা </t>
  </si>
  <si>
    <t>B_baptize</t>
  </si>
  <si>
    <t xml:space="preserve">কারোর সঙ্গে ঠাট্টা করা </t>
  </si>
  <si>
    <t>B_bargain_with</t>
  </si>
  <si>
    <t>কাউকে খ্রিষ্টধর্মে দীক্ষিত করা</t>
  </si>
  <si>
    <t>B_barter_with</t>
  </si>
  <si>
    <t xml:space="preserve">কারোর সাথে দর কষাকষি করা </t>
  </si>
  <si>
    <t>B_bash</t>
  </si>
  <si>
    <t xml:space="preserve">কারোর সাথে পণ্য বিনিময় করা </t>
  </si>
  <si>
    <t>B_bathe</t>
  </si>
  <si>
    <t>কাউকে সজোরে আঘাত করা</t>
  </si>
  <si>
    <t>B_bawl-out</t>
  </si>
  <si>
    <t xml:space="preserve">কাউকে স্নান করানো </t>
  </si>
  <si>
    <t>B_be_averse_toward</t>
  </si>
  <si>
    <t>কাউকে চিৎকার করে বকা</t>
  </si>
  <si>
    <t>B_be_devoted_to</t>
  </si>
  <si>
    <t xml:space="preserve">কারোর প্রতি বিরূপ হওয়া </t>
  </si>
  <si>
    <t>B_be_embittered_against</t>
  </si>
  <si>
    <t>কারোর প্রতি অনুগত থাকা</t>
  </si>
  <si>
    <t>B_be_flirtatious_alluring_with</t>
  </si>
  <si>
    <t>কারোর বিরুদ্ধে বিষোদ্গার করা </t>
  </si>
  <si>
    <t>B_be_grateful_to</t>
  </si>
  <si>
    <t xml:space="preserve">কারোর সঙ্গে ঢলাঢলি করা </t>
  </si>
  <si>
    <t>B_be_intimate_with</t>
  </si>
  <si>
    <t xml:space="preserve">কারোর প্রতি কৃতজ্ঞ হওয়া </t>
  </si>
  <si>
    <t>B_be_sarcastic_toward</t>
  </si>
  <si>
    <t xml:space="preserve">কারোর সঙ্গে ঘনিষ্ঠ হওয়া </t>
  </si>
  <si>
    <t>B_beam_at</t>
  </si>
  <si>
    <t>কাউকে ব্যঙ্গ করা</t>
  </si>
  <si>
    <t>B_beat_up</t>
  </si>
  <si>
    <t xml:space="preserve">কারোর দিকে উজ্জ্বল চাহনি দেওয়া </t>
  </si>
  <si>
    <t>B_beckon_to</t>
  </si>
  <si>
    <t>কাউকে প্রহার করা</t>
  </si>
  <si>
    <t>B_bed</t>
  </si>
  <si>
    <t>কাউকে ইশারা করা</t>
  </si>
  <si>
    <t>B_beg</t>
  </si>
  <si>
    <t>কাউকে বিছানায় নিয়ে যাওয়া</t>
  </si>
  <si>
    <t>B_beg_childishly</t>
  </si>
  <si>
    <t>কারোর কাছে ভিক্ষা করা</t>
  </si>
  <si>
    <t>B_belittle</t>
  </si>
  <si>
    <t xml:space="preserve">কারোর কাছে আবদার করা </t>
  </si>
  <si>
    <t>B_bellow_at</t>
  </si>
  <si>
    <t>কাউকে তুচ্ছতাচ্ছিল্য করা</t>
  </si>
  <si>
    <t>B_berate</t>
  </si>
  <si>
    <t xml:space="preserve">কাউকে দেখে গর্জন করা </t>
  </si>
  <si>
    <t>B_beseech</t>
  </si>
  <si>
    <t>কাউকে তীব্র ভর্ৎসনা করা</t>
  </si>
  <si>
    <t>B_bicker_with</t>
  </si>
  <si>
    <t>কাউকে মিনতি করা</t>
  </si>
  <si>
    <t>B_bill</t>
  </si>
  <si>
    <t xml:space="preserve">কারোর সাথে কলহ করা </t>
  </si>
  <si>
    <t>B_bind</t>
  </si>
  <si>
    <t xml:space="preserve">কাউকে বিল করা/দেওয়া/ধরানো </t>
  </si>
  <si>
    <t>B_bite</t>
  </si>
  <si>
    <t xml:space="preserve">কাউকে আবদ্ধ করা </t>
  </si>
  <si>
    <t>B_blabber_to</t>
  </si>
  <si>
    <t>কাউকে কামড়ানো</t>
  </si>
  <si>
    <t>B_blame</t>
  </si>
  <si>
    <t xml:space="preserve">কারোর সাথে অকারণ বকবক করা </t>
  </si>
  <si>
    <t>B_bless</t>
  </si>
  <si>
    <t>কাউকে দোষারোপ করা</t>
  </si>
  <si>
    <t>B_bootlick</t>
  </si>
  <si>
    <t>কাউকে আশীর্বাদ করা</t>
  </si>
  <si>
    <t>B_booze_with</t>
  </si>
  <si>
    <t>কারোর জুতো চাটা</t>
  </si>
  <si>
    <t>B_borrow_money_from</t>
  </si>
  <si>
    <t>কারোর সঙ্গে মদ্যপান করা</t>
  </si>
  <si>
    <t>B_boss_around</t>
  </si>
  <si>
    <t>কারোর কাছ থেকে টাকা ধার করা</t>
  </si>
  <si>
    <t>B_bow_to</t>
  </si>
  <si>
    <t xml:space="preserve">কারোর ওপর দাদাগিরি করা </t>
  </si>
  <si>
    <t>B_brawl_with</t>
  </si>
  <si>
    <t xml:space="preserve">কারোর কাছে নতি স্বীকার করা </t>
  </si>
  <si>
    <t>B_brief</t>
  </si>
  <si>
    <t xml:space="preserve">কারোর সঙ্গে ঝগড়া করা </t>
  </si>
  <si>
    <t>B_browbeat</t>
  </si>
  <si>
    <t>B_brown-nose</t>
  </si>
  <si>
    <t>B_brutalize</t>
  </si>
  <si>
    <t xml:space="preserve">কাউকে সংক্ষেপে জানানো </t>
  </si>
  <si>
    <t>B_bully</t>
  </si>
  <si>
    <t xml:space="preserve">কাউকে চোখ রাঙিয়ে বাগে আনা </t>
  </si>
  <si>
    <t>B_cajole</t>
  </si>
  <si>
    <t>কিছু পাওয়ার আশায় কাউকে তোষামোদ করা</t>
  </si>
  <si>
    <t xml:space="preserve">কারোর প্রতি বর্বর আচরণ করা </t>
  </si>
  <si>
    <t>B_care_for</t>
  </si>
  <si>
    <t>কাউকে ভয় দেখানো</t>
  </si>
  <si>
    <t>B_caress_coddle</t>
  </si>
  <si>
    <t xml:space="preserve">কাউকে মিষ্টি কথায় প্রতারণা করা </t>
  </si>
  <si>
    <t>B_catch_seize</t>
  </si>
  <si>
    <t xml:space="preserve">কাউকে পাকড়াও করা </t>
  </si>
  <si>
    <t>B_caution</t>
  </si>
  <si>
    <t xml:space="preserve">কাউকে বন্দি করা </t>
  </si>
  <si>
    <t>B_challenge</t>
  </si>
  <si>
    <t xml:space="preserve">কারোর প্রতি যত্ন করা </t>
  </si>
  <si>
    <t>B_chase</t>
  </si>
  <si>
    <t xml:space="preserve">কাউকে আদর করা </t>
  </si>
  <si>
    <t>B_chastise</t>
  </si>
  <si>
    <t xml:space="preserve">কাউকে ধরা </t>
  </si>
  <si>
    <t>B_chat_up</t>
  </si>
  <si>
    <t xml:space="preserve">কাউকে সাবধান করা </t>
  </si>
  <si>
    <t>B_chatter_to</t>
  </si>
  <si>
    <t>কারোর প্রতি চ্যালেঞ্জ করা</t>
  </si>
  <si>
    <t>B_cheat</t>
  </si>
  <si>
    <t xml:space="preserve">কারোর পেছনে তাড়া করা </t>
  </si>
  <si>
    <t>B_cheat_on</t>
  </si>
  <si>
    <t xml:space="preserve">কাউকে গুরুতর শাস্তি দেওয়া </t>
  </si>
  <si>
    <t>কারোর সাথে হাল্কা চালে কথা বলা</t>
  </si>
  <si>
    <t>B_chitchat_with</t>
  </si>
  <si>
    <t>কারোর সাথে অনর্থক কথা বলা</t>
  </si>
  <si>
    <t>B_choke</t>
  </si>
  <si>
    <t xml:space="preserve">কাউকে ঠকানো </t>
  </si>
  <si>
    <t>B_cling_to</t>
  </si>
  <si>
    <t xml:space="preserve">কাউকে বিবাহে প্রতারণা করা </t>
  </si>
  <si>
    <t>B_club</t>
  </si>
  <si>
    <t xml:space="preserve">কারোর সাথে আড্ডা মারা </t>
  </si>
  <si>
    <t>B_coach</t>
  </si>
  <si>
    <t xml:space="preserve">কাউকে শ্বাসরুদ্ধ করা </t>
  </si>
  <si>
    <t>B_coerce</t>
  </si>
  <si>
    <t>কাউকে আঁকড়ে ধরে থাকা </t>
  </si>
  <si>
    <t>B_collaborate_with</t>
  </si>
  <si>
    <t>কাউকে লাঠি দিয়ে মারা</t>
  </si>
  <si>
    <t>B_combat</t>
  </si>
  <si>
    <t xml:space="preserve">কাউকে কোচ করা </t>
  </si>
  <si>
    <t>B_comfort</t>
  </si>
  <si>
    <t>কাউকে বাধ্য করা</t>
  </si>
  <si>
    <t xml:space="preserve">কারোর সঙ্গে একসাথে কাজ করা </t>
  </si>
  <si>
    <t>B_compensate</t>
  </si>
  <si>
    <t xml:space="preserve">কারোর সাথে লড়াই করা </t>
  </si>
  <si>
    <t>B_compete_with</t>
  </si>
  <si>
    <t xml:space="preserve">কাউকে স্বস্তি দেওয়া </t>
  </si>
  <si>
    <t>B_complain</t>
  </si>
  <si>
    <t>B_compromise_with</t>
  </si>
  <si>
    <t>B_concur_with</t>
  </si>
  <si>
    <t xml:space="preserve">কাউকে ক্ষতিপূরণ দেওয়া </t>
  </si>
  <si>
    <t>B_condemn</t>
  </si>
  <si>
    <t>কারোর সাথে প্রতিযোগিতা করা</t>
  </si>
  <si>
    <t>B_confess_to</t>
  </si>
  <si>
    <t>কাউকে অভিযোগ করা</t>
  </si>
  <si>
    <t>B_confide_in</t>
  </si>
  <si>
    <t xml:space="preserve">কারোর সাথে আপোষ করা </t>
  </si>
  <si>
    <t>B_confine</t>
  </si>
  <si>
    <t xml:space="preserve">কারোর সাথে একমত হওয়া </t>
  </si>
  <si>
    <t>B_congratulate</t>
  </si>
  <si>
    <t xml:space="preserve">কাউকে দণ্ড দেওয়া </t>
  </si>
  <si>
    <t>B_console</t>
  </si>
  <si>
    <t xml:space="preserve">কারোর কাছে স্বীকার করা </t>
  </si>
  <si>
    <t>B_conspire_against</t>
  </si>
  <si>
    <t>কাউকে বিশ্বাস করে কিছু বলা</t>
  </si>
  <si>
    <t>B_conspire_plot_against</t>
  </si>
  <si>
    <t>কাউকে আটক করা</t>
  </si>
  <si>
    <t>B_conspire_with</t>
  </si>
  <si>
    <t xml:space="preserve">কাউকে অভিনন্দন করা </t>
  </si>
  <si>
    <t>B_consult_with</t>
  </si>
  <si>
    <t xml:space="preserve">কাউকে সান্তনা দেওয়া </t>
  </si>
  <si>
    <t>B_contemplate</t>
  </si>
  <si>
    <t xml:space="preserve">কারোর বিরুদ্ধে চক্রান্ত করা </t>
  </si>
  <si>
    <t>B_contradict</t>
  </si>
  <si>
    <t xml:space="preserve">কারোর সাথে চক্রান্ত করা </t>
  </si>
  <si>
    <t>B_control</t>
  </si>
  <si>
    <t xml:space="preserve">কাউকে ফাঁসানো </t>
  </si>
  <si>
    <t>B_converse_with</t>
  </si>
  <si>
    <t xml:space="preserve">কারোর সাথে পরামর্শ করা </t>
  </si>
  <si>
    <t>B_convict</t>
  </si>
  <si>
    <t>কারোর প্রতি গভীর ভাবে চিন্তা করা</t>
  </si>
  <si>
    <t>B_co-operate_with</t>
  </si>
  <si>
    <t>কাউকে প্রতিবাদ করা</t>
  </si>
  <si>
    <t>B_correct</t>
  </si>
  <si>
    <t xml:space="preserve">কাউকে নিয়ন্ত্রণ করা </t>
  </si>
  <si>
    <t>B_counsel</t>
  </si>
  <si>
    <t xml:space="preserve">কারোর সাথে বাক্যালাপ করা </t>
  </si>
  <si>
    <t>B_criticize</t>
  </si>
  <si>
    <t>কাউকে দোষী সাব্যস্ত করা</t>
  </si>
  <si>
    <t>B_cross-examine_interrogate</t>
  </si>
  <si>
    <t>কারোর সঙ্গে সহযোগিতা করা</t>
  </si>
  <si>
    <t>B_cuddle</t>
  </si>
  <si>
    <t xml:space="preserve">কাউকে ঠিক করা </t>
  </si>
  <si>
    <t>B_cue</t>
  </si>
  <si>
    <t xml:space="preserve">কাউকে পরামর্শ দেওয়া </t>
  </si>
  <si>
    <t>B_curry_favor_from</t>
  </si>
  <si>
    <t>কাউকে সমালোচনা করা</t>
  </si>
  <si>
    <t>B_curse_damn</t>
  </si>
  <si>
    <t xml:space="preserve">কাউকে জেরা করা </t>
  </si>
  <si>
    <t>B_cut_the_pay_of</t>
  </si>
  <si>
    <t>কাউকে জড়িয়ে ধরে আদর করা</t>
  </si>
  <si>
    <t>B_dance_with</t>
  </si>
  <si>
    <t xml:space="preserve">কাউকে ইঙ্গিত করা </t>
  </si>
  <si>
    <t>B_debate_with</t>
  </si>
  <si>
    <t xml:space="preserve">কাউকে তোষামোদ করে সুবিধে চাওয়া </t>
  </si>
  <si>
    <t>B_debrief</t>
  </si>
  <si>
    <t xml:space="preserve">কাউকে অভিশাপ করা </t>
  </si>
  <si>
    <t>B_defeat</t>
  </si>
  <si>
    <t xml:space="preserve">কারোর মাইনে কেটে নেওয়া </t>
  </si>
  <si>
    <t>B_defy</t>
  </si>
  <si>
    <t>কারোর সাথে নাচ করা</t>
  </si>
  <si>
    <t>B_degrade</t>
  </si>
  <si>
    <t xml:space="preserve">কারোর সাথে বিতর্ক করা </t>
  </si>
  <si>
    <t>B_demean</t>
  </si>
  <si>
    <t>কাউকে তথ্য সংগ্রহের জন্য জিজ্ঞাসাবাদ করা</t>
  </si>
  <si>
    <t>B_demote</t>
  </si>
  <si>
    <t>কাউকে পরাজিত করা</t>
  </si>
  <si>
    <t>B_denigrate</t>
  </si>
  <si>
    <t>কারোর বিরুদ্ধে স্পর্ধা করা</t>
  </si>
  <si>
    <t>B_denounce</t>
  </si>
  <si>
    <t>কাউকে নিচু করা</t>
  </si>
  <si>
    <t>B_deny_something_to</t>
  </si>
  <si>
    <t>কাউকে ছোটো করা</t>
  </si>
  <si>
    <t>B_depend_rely_on</t>
  </si>
  <si>
    <t>কারোর পদের অবনতি ঘটানো</t>
  </si>
  <si>
    <t>কাউকে হেয় করা</t>
  </si>
  <si>
    <t>B_desire_sexually</t>
  </si>
  <si>
    <t>কাউকে সমালোচনা করা</t>
  </si>
  <si>
    <t>B_dicker_with</t>
  </si>
  <si>
    <t>কাউকে কিছু অস্বীকার করা</t>
  </si>
  <si>
    <t>B_dine_with</t>
  </si>
  <si>
    <t xml:space="preserve">কাউকে নির্ভর করা </t>
  </si>
  <si>
    <t>B_direct</t>
  </si>
  <si>
    <t>B_deride_mock_scoff_at_ridicule_3</t>
  </si>
  <si>
    <t>কাউকে উপহাস করা</t>
  </si>
  <si>
    <t>B_disagree_with</t>
  </si>
  <si>
    <t xml:space="preserve">কাউকে টিটকারি মারা </t>
  </si>
  <si>
    <t>B_discipline</t>
  </si>
  <si>
    <t xml:space="preserve">কারোর সঙ্গে পরিহাস করা </t>
  </si>
  <si>
    <t>B_discourage</t>
  </si>
  <si>
    <t xml:space="preserve">কাউকে কামনা করা যৌন মিলনের জন্যে </t>
  </si>
  <si>
    <t>B_discuss_something_with</t>
  </si>
  <si>
    <t xml:space="preserve">কারোর সঙ্গে দরকষাকষি করা </t>
  </si>
  <si>
    <t>B_disobey</t>
  </si>
  <si>
    <t xml:space="preserve">কারোর সাথে ভোজন করা </t>
  </si>
  <si>
    <t>B_disparage</t>
  </si>
  <si>
    <t>কাউকে নির্দেশ করা</t>
  </si>
  <si>
    <t>B_disrobe</t>
  </si>
  <si>
    <t xml:space="preserve">কারোর অসম্মতি করা </t>
  </si>
  <si>
    <t>B_dissuade</t>
  </si>
  <si>
    <t xml:space="preserve">কাউকে শৃঙ্খলাপরায়ণ করা </t>
  </si>
  <si>
    <t>B_distract</t>
  </si>
  <si>
    <t>কাউকে নিরুৎসাহিত করা</t>
  </si>
  <si>
    <t>B_divorce</t>
  </si>
  <si>
    <t>কারোর সাথে কিছু নিয়ে আলোচনা করা</t>
  </si>
  <si>
    <t>B_dote_on</t>
  </si>
  <si>
    <t>কারোর আদেশ অমান্য করা</t>
  </si>
  <si>
    <t>B_draw_near_to</t>
  </si>
  <si>
    <t>কাউকে অবজ্ঞা করা</t>
  </si>
  <si>
    <t>B_dress</t>
  </si>
  <si>
    <t>কাউকে অনাবৃত করা</t>
  </si>
  <si>
    <t>B_drink_with</t>
  </si>
  <si>
    <t>কাউকে বুঝিয়ে নিরস্ত করা</t>
  </si>
  <si>
    <t>B_drone_on_at</t>
  </si>
  <si>
    <t>কাউকে বিভ্রান্ত করা</t>
  </si>
  <si>
    <t>B_eat_with</t>
  </si>
  <si>
    <t>কাউকে বিবাহবিচ্ছেদ করা</t>
  </si>
  <si>
    <t>B_educate</t>
  </si>
  <si>
    <t xml:space="preserve">কাউকে বোকার মত অত্যন্ত ভালবাসা প্রকাশ করা </t>
  </si>
  <si>
    <t>B_elbow</t>
  </si>
  <si>
    <t>কারোর কাছাকাছি আসা</t>
  </si>
  <si>
    <t>B_embrace</t>
  </si>
  <si>
    <t xml:space="preserve">কাউকে পোশাক পরানো </t>
  </si>
  <si>
    <t>B_employ</t>
  </si>
  <si>
    <t xml:space="preserve">কারোর সাথে মদ্য পান করা </t>
  </si>
  <si>
    <t>B_encourage</t>
  </si>
  <si>
    <t xml:space="preserve">একঘেয়ে কথা বলা কাউকে </t>
  </si>
  <si>
    <t>B_entertain</t>
  </si>
  <si>
    <t xml:space="preserve">কারোর সাথে খাওয়া </t>
  </si>
  <si>
    <t>B_entreat</t>
  </si>
  <si>
    <t>কাউকে শিক্ষিত করা</t>
  </si>
  <si>
    <t>B_escape</t>
  </si>
  <si>
    <t xml:space="preserve">কাউকে কনুই দিয়ে ধাক্কা মারা </t>
  </si>
  <si>
    <t>B_exalt</t>
  </si>
  <si>
    <t>কাউকে আলিঙ্গন করা</t>
  </si>
  <si>
    <t>B_examine_test</t>
  </si>
  <si>
    <t>কাউকে কর্মে নিযুক্তি করা</t>
  </si>
  <si>
    <t>B_excite</t>
  </si>
  <si>
    <t xml:space="preserve">কাউকে উৎসাহিত করা </t>
  </si>
  <si>
    <t>B_excuse</t>
  </si>
  <si>
    <t xml:space="preserve">কাউকে আতিথ্য করা </t>
  </si>
  <si>
    <t>B_exonerate</t>
  </si>
  <si>
    <t>কাউকে অনুনয় করা</t>
  </si>
  <si>
    <t>B_expect_something_from</t>
  </si>
  <si>
    <t xml:space="preserve">কারোর থেকে পালানো </t>
  </si>
  <si>
    <t>B_explain_something_to</t>
  </si>
  <si>
    <t>কাউকে মহিমান্বিত করা</t>
  </si>
  <si>
    <t>B_exploit</t>
  </si>
  <si>
    <t>কাউকে পরীক্ষা করা</t>
  </si>
  <si>
    <t>B_express_ecstasy_to</t>
  </si>
  <si>
    <t xml:space="preserve">কাউকে উত্তেজিত করা </t>
  </si>
  <si>
    <t>B_express_grievance_against</t>
  </si>
  <si>
    <t>কাউকে মাফ করা</t>
  </si>
  <si>
    <t>B_extol</t>
  </si>
  <si>
    <t xml:space="preserve">কারোর দোষ ক্ষালন করা </t>
  </si>
  <si>
    <t>B_eye</t>
  </si>
  <si>
    <t>কারো কাছে প্রত্যাশা করা</t>
  </si>
  <si>
    <t>B_face</t>
  </si>
  <si>
    <t>কাউকে কিছু ব্যাখ্যা করা</t>
  </si>
  <si>
    <t>B_feed_something_to</t>
  </si>
  <si>
    <t xml:space="preserve">কারোর ক্ষতি করে তাকে নিজের উপকারে লাগানো </t>
  </si>
  <si>
    <t>B_fib_to</t>
  </si>
  <si>
    <t xml:space="preserve">কাউকে উচ্ছ্বাস দেখানো  </t>
  </si>
  <si>
    <t xml:space="preserve">কারোর বিরুদ্ধে ক্ষোভ প্রকাশ করা </t>
  </si>
  <si>
    <t>B_financially_back</t>
  </si>
  <si>
    <t>কারোর উচ্চপ্রশংসা করা</t>
  </si>
  <si>
    <t>B_fine</t>
  </si>
  <si>
    <t>কারোকে নজরে রাখা</t>
  </si>
  <si>
    <t>B_fingerprint</t>
  </si>
  <si>
    <t xml:space="preserve">কারোর সম্মুখীন হওয়া </t>
  </si>
  <si>
    <t>B_fire_from_a_job</t>
  </si>
  <si>
    <t xml:space="preserve">কাউকে কিছু খাওয়ানো  </t>
  </si>
  <si>
    <t>B_flatter</t>
  </si>
  <si>
    <t>কাউকে গুল মারা</t>
  </si>
  <si>
    <t>B_flirt_with</t>
  </si>
  <si>
    <t xml:space="preserve">কারোর সাথে লড়াই করা </t>
  </si>
  <si>
    <t>B_follow</t>
  </si>
  <si>
    <t>কারোর সঙ্গে হাতাহাতি করা</t>
  </si>
  <si>
    <t>B_fondle</t>
  </si>
  <si>
    <t xml:space="preserve">কাউকে আর্থিক ভাবে সাহায্য করা </t>
  </si>
  <si>
    <t>B_forget</t>
  </si>
  <si>
    <t xml:space="preserve">কাউকে জরিমানা করা </t>
  </si>
  <si>
    <t>B_forgive</t>
  </si>
  <si>
    <t xml:space="preserve">কারোর হাতের ছাপ নেওয়া </t>
  </si>
  <si>
    <t>B_fornicate_with</t>
  </si>
  <si>
    <t xml:space="preserve">কাউকে চাকরি থেকে বরখাস্ত করা </t>
  </si>
  <si>
    <t>B_frown_at</t>
  </si>
  <si>
    <t xml:space="preserve">কারোর স্তাবকতা করা </t>
  </si>
  <si>
    <t>B_gape_gawk_at</t>
  </si>
  <si>
    <t>কারোর সাথে ফ্লার্ট করা</t>
  </si>
  <si>
    <t>B_gaze_at</t>
  </si>
  <si>
    <t>কাউকে অনুসরণ করা</t>
  </si>
  <si>
    <t>B_giggle_at</t>
  </si>
  <si>
    <t>কাউকে সোহাগ করা</t>
  </si>
  <si>
    <t>B_giggle_with</t>
  </si>
  <si>
    <t xml:space="preserve">কাউকে ভুলে যাওয়া </t>
  </si>
  <si>
    <t>B_give_a_raise_to</t>
  </si>
  <si>
    <t>কাউকে ক্ষমা করা</t>
  </si>
  <si>
    <t>B_give_approval_to</t>
  </si>
  <si>
    <t xml:space="preserve">কারোর সাথে ব্যভিচার করা </t>
  </si>
  <si>
    <t>B_give_instructions_to</t>
  </si>
  <si>
    <t xml:space="preserve">কাউকে দেখে ভ্রূকুটি করা </t>
  </si>
  <si>
    <t>B_give_medical_treatment_to</t>
  </si>
  <si>
    <t xml:space="preserve">কাউকে হাঁ করে দেখা </t>
  </si>
  <si>
    <t>B_give_oath_to</t>
  </si>
  <si>
    <t xml:space="preserve">স্থির দৃষ্টিতে কারোর দিকে তাকিয়ে থাকা </t>
  </si>
  <si>
    <t>B_give_peace_to</t>
  </si>
  <si>
    <t>কাউকে দেখে মুখ চেপে হাসা</t>
  </si>
  <si>
    <t>B_give_pledge_to</t>
  </si>
  <si>
    <t>কারোর সঙ্গে মুখ চেপে হাসা</t>
  </si>
  <si>
    <t>B_give_security_to</t>
  </si>
  <si>
    <t xml:space="preserve">কারোর মাইনে বাড়িয়ে দেওয়া </t>
  </si>
  <si>
    <t>B_give_too_much_indulgence_to</t>
  </si>
  <si>
    <t xml:space="preserve">কাউকে অনুমোদন দেওয়া </t>
  </si>
  <si>
    <t>B_give_vote_to</t>
  </si>
  <si>
    <t xml:space="preserve">কাউকে নির্দেশাবলী দেওয়া </t>
  </si>
  <si>
    <t>B_glance_at</t>
  </si>
  <si>
    <t xml:space="preserve">কাউকে চিকিৎসা করা </t>
  </si>
  <si>
    <t>B_glare_at</t>
  </si>
  <si>
    <t>কাউকে শপথ করা</t>
  </si>
  <si>
    <t>B_glorify</t>
  </si>
  <si>
    <t>কাউকে শান্তি দেওয়া</t>
  </si>
  <si>
    <t>B_glower_at</t>
  </si>
  <si>
    <t xml:space="preserve">কাউকে অঙ্গীকার করা  </t>
  </si>
  <si>
    <t>B_gossip_with</t>
  </si>
  <si>
    <t xml:space="preserve">কাউকে নিরাপত্তা দেওয়া </t>
  </si>
  <si>
    <t>B_grab_grasp</t>
  </si>
  <si>
    <t xml:space="preserve">কাউকে মাথায় তোলা </t>
  </si>
  <si>
    <t>B_grade</t>
  </si>
  <si>
    <t xml:space="preserve">কাউকে ভোট দেওয়া </t>
  </si>
  <si>
    <t>B_grapple_with</t>
  </si>
  <si>
    <t xml:space="preserve">কাউকে এক পলক দেখে নেওয়া </t>
  </si>
  <si>
    <t>B_greet</t>
  </si>
  <si>
    <t xml:space="preserve">কাউকে একদৃষ্টিতে দেখা </t>
  </si>
  <si>
    <t>B_grin_at</t>
  </si>
  <si>
    <t>কাউকে গৌরবান্বিত করা</t>
  </si>
  <si>
    <t>কারোর দিকে কটমট করে তাকানো</t>
  </si>
  <si>
    <t>B_groom</t>
  </si>
  <si>
    <t>কারোর সঙ্গে পরচর্চা করা</t>
  </si>
  <si>
    <t>B_grouse_to</t>
  </si>
  <si>
    <t>কাউকে হঠাৎ আঁকড়িয়ে ধরা</t>
  </si>
  <si>
    <t>B_guide</t>
  </si>
  <si>
    <t xml:space="preserve">কারোর মান নির্ণয় করা </t>
  </si>
  <si>
    <t>B_gyp_wheedle</t>
  </si>
  <si>
    <t xml:space="preserve">কারোর সাথে কুস্তি করা </t>
  </si>
  <si>
    <t>B_haggle_with</t>
  </si>
  <si>
    <t>কাউকে অভিবাদন করা</t>
  </si>
  <si>
    <t>B_hail</t>
  </si>
  <si>
    <t xml:space="preserve">কাউকে দেখে এক গাল হাসা </t>
  </si>
  <si>
    <t>B_halt</t>
  </si>
  <si>
    <t xml:space="preserve">কারোর পরিচর্যা করা </t>
  </si>
  <si>
    <t>B_hand_something_to</t>
  </si>
  <si>
    <t>কারোর প্রতি অসন্তোষ প্রকাশ করা</t>
  </si>
  <si>
    <t>B_handcuff</t>
  </si>
  <si>
    <t>কারোর পথপ্রদর্শক হওয়া</t>
  </si>
  <si>
    <t>B_handle</t>
  </si>
  <si>
    <t>কাউকে প্রতারণা করা</t>
  </si>
  <si>
    <t>B_harangue</t>
  </si>
  <si>
    <t>B_harass</t>
  </si>
  <si>
    <t>কাউকে অভ্যর্থনা করা</t>
  </si>
  <si>
    <t>B_harm</t>
  </si>
  <si>
    <t xml:space="preserve">কারোর চলাকে থামানো </t>
  </si>
  <si>
    <t>B_have_sex_with</t>
  </si>
  <si>
    <t xml:space="preserve">কাউকে কিছু হস্তান্তর করা </t>
  </si>
  <si>
    <t>B_heal</t>
  </si>
  <si>
    <t xml:space="preserve">কাউকে হাতকড়া পরানো </t>
  </si>
  <si>
    <t>B_heckle</t>
  </si>
  <si>
    <t xml:space="preserve">কাউকে সামলানো </t>
  </si>
  <si>
    <t>B_hire</t>
  </si>
  <si>
    <t xml:space="preserve">কারোর সামনে বক্তৃতা পরিবেশন করা </t>
  </si>
  <si>
    <t>B_hit_injure</t>
  </si>
  <si>
    <t>কাউকে হয়রান করা</t>
  </si>
  <si>
    <t>B_hold</t>
  </si>
  <si>
    <t>কারোর ক্ষতি করা</t>
  </si>
  <si>
    <t>B_holler_at</t>
  </si>
  <si>
    <t xml:space="preserve">কারোর সাথে যৌন সম্পর্ক করা </t>
  </si>
  <si>
    <t>B_honor</t>
  </si>
  <si>
    <t>কাউকে অসুস্থতা থেকে সারিয়ে তোলা</t>
  </si>
  <si>
    <t>B_hoot_at</t>
  </si>
  <si>
    <t>কাউকে প্রশ্নবাণে জর্জরিত করা</t>
  </si>
  <si>
    <t>B_horse_around_with</t>
  </si>
  <si>
    <t>কাউকে ভাড়া করা</t>
  </si>
  <si>
    <t>B_hug</t>
  </si>
  <si>
    <t>কাউকে আঘাত করা</t>
  </si>
  <si>
    <t>B_hurry</t>
  </si>
  <si>
    <t>কাউকে ধরে রাখা</t>
  </si>
  <si>
    <t>B_hurt</t>
  </si>
  <si>
    <t xml:space="preserve">কাউকে দেখে তারস্বরে চীৎকার করা </t>
  </si>
  <si>
    <t>B_hush</t>
  </si>
  <si>
    <t xml:space="preserve">কাউকে সম্ভ্রম করা </t>
  </si>
  <si>
    <t>B_ignore</t>
  </si>
  <si>
    <t>কারোর প্রতি অবজ্ঞাসূচক আওয়াজ করা</t>
  </si>
  <si>
    <t>B_imitate</t>
  </si>
  <si>
    <t>কারোর প্রতি চপল আচরণ করা</t>
  </si>
  <si>
    <t>B_implore</t>
  </si>
  <si>
    <t>কাউকে hug করা</t>
  </si>
  <si>
    <t>B_imprison_incarcerate_jail</t>
  </si>
  <si>
    <t>কাউকে তাড়া দেওয়া</t>
  </si>
  <si>
    <t>B_include_in_a_group</t>
  </si>
  <si>
    <t xml:space="preserve">কাউকে আঘাত দেওয়া </t>
  </si>
  <si>
    <t>B_indoctrinate</t>
  </si>
  <si>
    <t>কাউকে চুপ করানো</t>
  </si>
  <si>
    <t>কাউকে উপেক্ষা করা</t>
  </si>
  <si>
    <t>B_inform</t>
  </si>
  <si>
    <t>কাউকে নকল করা</t>
  </si>
  <si>
    <t>B_inject_with_medicine</t>
  </si>
  <si>
    <t>কাউকে অনুরোধ করা</t>
  </si>
  <si>
    <t>B_inspect</t>
  </si>
  <si>
    <t>কাউকে কারারুদ্ধ করা</t>
  </si>
  <si>
    <t>B_inspire</t>
  </si>
  <si>
    <t xml:space="preserve">কাউকে দলভুক্ত করা </t>
  </si>
  <si>
    <t>B_inspire_cheer_up</t>
  </si>
  <si>
    <t>কোনো বিষয়ে শিক্ষা দান করা</t>
  </si>
  <si>
    <t>B_instigate</t>
  </si>
  <si>
    <t>কাউকে অবহিত করা</t>
  </si>
  <si>
    <t>B_instruct</t>
  </si>
  <si>
    <t xml:space="preserve">কাউকে ইনজেকশন দিয়ে অসুধ দেওয়া </t>
  </si>
  <si>
    <t>B_insult</t>
  </si>
  <si>
    <t>কাউকে খুঁটিয়ে দেখা</t>
  </si>
  <si>
    <t>B_interrupt</t>
  </si>
  <si>
    <t xml:space="preserve">কাউকে অনুপ্রাণিত করা </t>
  </si>
  <si>
    <t>B_interview</t>
  </si>
  <si>
    <t xml:space="preserve">কাউকে উদ্বুদ্ধ করা </t>
  </si>
  <si>
    <t>B_intimidate_theaten</t>
  </si>
  <si>
    <t xml:space="preserve">কাউকে উস্কানো </t>
  </si>
  <si>
    <t>B_invigorate</t>
  </si>
  <si>
    <t>কাউকে নির্দেশ দেওয়া</t>
  </si>
  <si>
    <t>B_jeer_at</t>
  </si>
  <si>
    <t>কাউকে অপমান করা</t>
  </si>
  <si>
    <t>B_jest_with</t>
  </si>
  <si>
    <t>অপরের কথার মধ্যে বাধা দিয়া কথা বলা</t>
  </si>
  <si>
    <t>B_joggle</t>
  </si>
  <si>
    <t xml:space="preserve">কাউকে সাক্ষাৎকার করা </t>
  </si>
  <si>
    <t>B_join_up_with</t>
  </si>
  <si>
    <t xml:space="preserve">কাউকে শাসানো </t>
  </si>
  <si>
    <t>B_joke_with</t>
  </si>
  <si>
    <t xml:space="preserve">কাউকে চাঙ্গা করা </t>
  </si>
  <si>
    <t>B_josh</t>
  </si>
  <si>
    <t xml:space="preserve">কারোর প্রতি বিদ্রুপ করা </t>
  </si>
  <si>
    <t>B_kick</t>
  </si>
  <si>
    <t>কারোর সঙ্গে ঠাট্টা করা</t>
  </si>
  <si>
    <t>B_kill</t>
  </si>
  <si>
    <t>কাউকে মৃদুভাবে ঝাঁকানো</t>
  </si>
  <si>
    <t>B_kiss</t>
  </si>
  <si>
    <t xml:space="preserve">কারোর সঙ্গে যোগ দেওয়া </t>
  </si>
  <si>
    <t>B_knife</t>
  </si>
  <si>
    <t xml:space="preserve">কারোর সঙ্গে রসিকতা করা </t>
  </si>
  <si>
    <t>B_kowtow_to</t>
  </si>
  <si>
    <t xml:space="preserve">কারোর সঙ্গে ইয়ারকি করা </t>
  </si>
  <si>
    <t>B_laud</t>
  </si>
  <si>
    <t xml:space="preserve">কাউকে লাথি মারা </t>
  </si>
  <si>
    <t>B_laugh_at</t>
  </si>
  <si>
    <t xml:space="preserve">কাউকে খুন করা </t>
  </si>
  <si>
    <t>B_laugh_with</t>
  </si>
  <si>
    <t>কাউকে চুম্বন করা</t>
  </si>
  <si>
    <t>B_lay-off_from_a_job</t>
  </si>
  <si>
    <t xml:space="preserve">কাউকে ছুরি মারা </t>
  </si>
  <si>
    <t>B_lead</t>
  </si>
  <si>
    <t xml:space="preserve">কাউকে সাষ্টাঙ্গে প্রণাম করা </t>
  </si>
  <si>
    <t>B_leave</t>
  </si>
  <si>
    <t>কারোর গুণকীর্তন করা</t>
  </si>
  <si>
    <t>B_lecture</t>
  </si>
  <si>
    <t xml:space="preserve">কাউকে নিয়ে হাসাহাসি করা </t>
  </si>
  <si>
    <t>B_leer_at</t>
  </si>
  <si>
    <t xml:space="preserve">কারোর সঙ্গে একসাথে হাসা </t>
  </si>
  <si>
    <t>B_lend_money_to</t>
  </si>
  <si>
    <t xml:space="preserve">কাউকে চাকরি থেকে ছাটাই করা </t>
  </si>
  <si>
    <t>B_lie_to</t>
  </si>
  <si>
    <t xml:space="preserve">কাউকে নেতৃত্ব দেওয়া </t>
  </si>
  <si>
    <t>B_listen_to</t>
  </si>
  <si>
    <t xml:space="preserve">কাউকে ত্যাগ করা </t>
  </si>
  <si>
    <t>B_look_at</t>
  </si>
  <si>
    <t xml:space="preserve">কাউকে বক্তৃতা দেওয়া </t>
  </si>
  <si>
    <t>B_look_away_from</t>
  </si>
  <si>
    <t xml:space="preserve">কাউকে আড়চোখে দেখা </t>
  </si>
  <si>
    <t>B_lunch_with</t>
  </si>
  <si>
    <t>কাউকে টাকা ধার দেওয়া</t>
  </si>
  <si>
    <t>B_lust_for</t>
  </si>
  <si>
    <t xml:space="preserve">কাউকে মিথ্যে কথা বলা </t>
  </si>
  <si>
    <t>B_make_a_business_proposal_to</t>
  </si>
  <si>
    <t xml:space="preserve">কারোর কথা শোনা </t>
  </si>
  <si>
    <t>B_make_angry</t>
  </si>
  <si>
    <t xml:space="preserve">কারোর দিকে তাকানো </t>
  </si>
  <si>
    <t>B_make_anxious_concerned_worried</t>
  </si>
  <si>
    <t xml:space="preserve">কারোর দিক থেকে অন্য দিকে তাকানো </t>
  </si>
  <si>
    <t>B_make_fun_of</t>
  </si>
  <si>
    <t xml:space="preserve">কারোর সাথে মধ্যাহ্নভোজন করা </t>
  </si>
  <si>
    <t>B_make_love_to</t>
  </si>
  <si>
    <t xml:space="preserve">কারোর প্রতি লালসা প্রকাশ করা </t>
  </si>
  <si>
    <t>B_make_up_with</t>
  </si>
  <si>
    <t>কাউকে একটি ব্যবসায়িক প্রস্তাব করা</t>
  </si>
  <si>
    <t>B_malign</t>
  </si>
  <si>
    <t xml:space="preserve">কাউকে চটানো </t>
  </si>
  <si>
    <t>B_march_with</t>
  </si>
  <si>
    <t xml:space="preserve">কাউকে উদ্বিগ্ন করা </t>
  </si>
  <si>
    <t>B_marry</t>
  </si>
  <si>
    <t>কাউকে নিয়ে মজা করা</t>
  </si>
  <si>
    <t>B_massage</t>
  </si>
  <si>
    <t>কারোর সাথে প্রেম করা</t>
  </si>
  <si>
    <t>B_medicate</t>
  </si>
  <si>
    <t>কারোর সাথে মিটমাট করা</t>
  </si>
  <si>
    <t>B_mimic</t>
  </si>
  <si>
    <t xml:space="preserve">কাউকে নিয়ে কুৎসা রটানো </t>
  </si>
  <si>
    <t xml:space="preserve">কারোর সঙ্গে দৃঢ়ভাবে অগ্রসর হওয়া </t>
  </si>
  <si>
    <t>B_molest</t>
  </si>
  <si>
    <t>কাউকে বিয়ে করা</t>
  </si>
  <si>
    <t xml:space="preserve">কাউকে ম্যাসেজ করা </t>
  </si>
  <si>
    <t>B_mouth_off_to</t>
  </si>
  <si>
    <t xml:space="preserve">কাউকে অসুধ দেওয়া </t>
  </si>
  <si>
    <t>B_mug</t>
  </si>
  <si>
    <t>কাউকে অনুকরণ করে ব্যঙ্গ করা</t>
  </si>
  <si>
    <t>B_mumble_to</t>
  </si>
  <si>
    <t xml:space="preserve">কাউকে যৌন লাঞ্ছনা করা </t>
  </si>
  <si>
    <t>B_murder</t>
  </si>
  <si>
    <t xml:space="preserve">কাউকে নিরীক্ষণ করা </t>
  </si>
  <si>
    <t>B_murmur_to</t>
  </si>
  <si>
    <t>কাউকে পর্যবেক্ষণ করা</t>
  </si>
  <si>
    <t>B_nag</t>
  </si>
  <si>
    <t>কাউকে অসম্মান করা </t>
  </si>
  <si>
    <t>B_neglect</t>
  </si>
  <si>
    <t xml:space="preserve">ডাকাতির অভিপ্রায়ে কাউকে আক্রমণ করা </t>
  </si>
  <si>
    <t>B_negotiate_with</t>
  </si>
  <si>
    <t>কাউকে অস্পষ্টভাবে বলা</t>
  </si>
  <si>
    <t>B_nestle</t>
  </si>
  <si>
    <t>কাউকে হত্যা করা</t>
  </si>
  <si>
    <t xml:space="preserve">কাউকে অনুচ্চস্বরে কথা বলা </t>
  </si>
  <si>
    <t xml:space="preserve">কাউকে ক্রমাগত খুঁত ধরে ধরে বিরক্ত করা </t>
  </si>
  <si>
    <t>B_nuzzle</t>
  </si>
  <si>
    <t xml:space="preserve">কাউকে অবহেলা করা </t>
  </si>
  <si>
    <t>B_obey</t>
  </si>
  <si>
    <t xml:space="preserve">কারোর সাথে দরাদরি করা </t>
  </si>
  <si>
    <t>B_object_to</t>
  </si>
  <si>
    <t>কাউকে ভালবেসে আঁকড়ে ধরা</t>
  </si>
  <si>
    <t>B_nudge_push_shove_jostle_3</t>
  </si>
  <si>
    <t>কাউকে ঠেলা দেওয়া</t>
  </si>
  <si>
    <t>B_obstruct</t>
  </si>
  <si>
    <t xml:space="preserve">কাউকে গুঁতো দেওয়া </t>
  </si>
  <si>
    <t xml:space="preserve">কাউকে ধাক্কা দেওয়া </t>
  </si>
  <si>
    <t>B_ogle</t>
  </si>
  <si>
    <t>কাউকে নাক দিয়ে ঘষা</t>
  </si>
  <si>
    <t>B_oppose</t>
  </si>
  <si>
    <t>কাউকে মান্য করা</t>
  </si>
  <si>
    <t xml:space="preserve">কাউকে আপত্তি জানানো </t>
  </si>
  <si>
    <t>B_overpower</t>
  </si>
  <si>
    <t>কাউকে প্রতিরোধ করা</t>
  </si>
  <si>
    <t>B_overwhelm</t>
  </si>
  <si>
    <t>কাউকে কটাক্ষ করা</t>
  </si>
  <si>
    <t>B_overwork</t>
  </si>
  <si>
    <t>কাউকে বিরোধিতা করা</t>
  </si>
  <si>
    <t>B_pamper</t>
  </si>
  <si>
    <t>কাউকে পরাভূত করা</t>
  </si>
  <si>
    <t>B_part_company_with</t>
  </si>
  <si>
    <t>কাউকে বিহ্বল করা</t>
  </si>
  <si>
    <t>B_pay_for</t>
  </si>
  <si>
    <t xml:space="preserve">কাউকে অতিরিক্ত পরিশ্রম করানো </t>
  </si>
  <si>
    <t>B_pay_for_something</t>
  </si>
  <si>
    <t>কাউকে প্রশ্রয় দেওয়া</t>
  </si>
  <si>
    <t>B_peek_at</t>
  </si>
  <si>
    <t xml:space="preserve">কারোর সঙ্গত্যাগ করা </t>
  </si>
  <si>
    <t>B_penalize_sentence</t>
  </si>
  <si>
    <t xml:space="preserve">অন্য কারোর  জন্য টাকা দেওয়া </t>
  </si>
  <si>
    <t>B_pester</t>
  </si>
  <si>
    <t xml:space="preserve">কিছু করার জন্যে কাউকে টাকা দেওয়া </t>
  </si>
  <si>
    <t>B_photograph</t>
  </si>
  <si>
    <t xml:space="preserve">কাউকে দেখার জন্য উঁকি মারা </t>
  </si>
  <si>
    <t>B_pinch</t>
  </si>
  <si>
    <t>কাউকে দণ্ডিত করা</t>
  </si>
  <si>
    <t>B_place_an_order_with</t>
  </si>
  <si>
    <t>কাউকে বিরক্ত করা</t>
  </si>
  <si>
    <t>B_place_dependance_reliance_on</t>
  </si>
  <si>
    <t>কারোর ছবি তোলা</t>
  </si>
  <si>
    <t>B_play_with</t>
  </si>
  <si>
    <t>কাউকে চিমটি কাটা</t>
  </si>
  <si>
    <t>B_please</t>
  </si>
  <si>
    <t>কারোর কাছে একটা অর্ডার দেওয়া</t>
  </si>
  <si>
    <t>B_point_finger_accusingly_at</t>
  </si>
  <si>
    <t xml:space="preserve">কাউকে নির্ভরতা দেওয়া </t>
  </si>
  <si>
    <t>B_poke</t>
  </si>
  <si>
    <t xml:space="preserve">কারোর সাথে খেলা করা </t>
  </si>
  <si>
    <t>B_pray_with</t>
  </si>
  <si>
    <t xml:space="preserve">কাউকে খুশি করা </t>
  </si>
  <si>
    <t>B_prod</t>
  </si>
  <si>
    <t xml:space="preserve">কারোর প্রতি আঙুল তোলা </t>
  </si>
  <si>
    <t>B_promise_something_to</t>
  </si>
  <si>
    <t>কাউকে খোঁচানো</t>
  </si>
  <si>
    <t>B_propose_marriage_to</t>
  </si>
  <si>
    <t xml:space="preserve">কারোর সাথে প্রার্থনা করা </t>
  </si>
  <si>
    <t>B_prosecute</t>
  </si>
  <si>
    <t xml:space="preserve">তীক্ষ্ণ কিছু দিয়ে কাউকে খোঁচা মারা </t>
  </si>
  <si>
    <t>B_protect</t>
  </si>
  <si>
    <t>কাউকে কিছু প্রতিশ্রুতি দেওয়া</t>
  </si>
  <si>
    <t>B_provoke</t>
  </si>
  <si>
    <t xml:space="preserve">কাউকে বিয়ের প্রস্তাব করা </t>
  </si>
  <si>
    <t>B_pull_away_from</t>
  </si>
  <si>
    <t>কাউকে আদালতে অভিযুক্ত করা</t>
  </si>
  <si>
    <t>B_punch</t>
  </si>
  <si>
    <t>কাউকে রক্ষা করা</t>
  </si>
  <si>
    <t>B_punish</t>
  </si>
  <si>
    <t xml:space="preserve">কাউকে প্ররোচনা দেওয়া </t>
  </si>
  <si>
    <t>B_purify</t>
  </si>
  <si>
    <t xml:space="preserve">কারোর থেকে সরে যাওয়া </t>
  </si>
  <si>
    <t>B_put_to_bed</t>
  </si>
  <si>
    <t xml:space="preserve">কাউকে ঘুষি মারা </t>
  </si>
  <si>
    <t>B_quarrel_with</t>
  </si>
  <si>
    <t xml:space="preserve">কাউকে শাস্তি দেওয়া </t>
  </si>
  <si>
    <t>B_quibble_with</t>
  </si>
  <si>
    <t xml:space="preserve">কাউকে শুদ্ধ করা </t>
  </si>
  <si>
    <t>B_quiet</t>
  </si>
  <si>
    <t>কাউকে বিছানায় শুইয়ে দেওয়া</t>
  </si>
  <si>
    <t>B_quiz</t>
  </si>
  <si>
    <t xml:space="preserve">কারোর সাথে ঝগড়া করা </t>
  </si>
  <si>
    <t>B_raise_the_pay_of</t>
  </si>
  <si>
    <t xml:space="preserve">বাক চাতুরী করা কারোর সাথে </t>
  </si>
  <si>
    <t>B_rant_at</t>
  </si>
  <si>
    <t xml:space="preserve">কাউকে শান্ত করা </t>
  </si>
  <si>
    <t>B_rape</t>
  </si>
  <si>
    <t>কাউকে প্রশ্ন জিজ্ঞাসা করা</t>
  </si>
  <si>
    <t>B_reason_with</t>
  </si>
  <si>
    <t>B_reassure</t>
  </si>
  <si>
    <t xml:space="preserve">কারোর ওপর গলাবাজি করা </t>
  </si>
  <si>
    <t>B_rebuff</t>
  </si>
  <si>
    <r>
      <rPr>
        <sz val="11"/>
        <rFont val="Calibri"/>
        <family val="2"/>
        <scheme val="minor"/>
      </rPr>
      <t>কাউকে ধর্ষণ করা</t>
    </r>
    <r>
      <rPr>
        <sz val="11"/>
        <color theme="1"/>
        <rFont val="Calibri"/>
        <family val="2"/>
        <scheme val="minor"/>
      </rPr>
      <t xml:space="preserve"> </t>
    </r>
  </si>
  <si>
    <t>B_reform</t>
  </si>
  <si>
    <t xml:space="preserve">কারোর সঙ্গে যুক্তিপূর্ণ আলোচনা করা </t>
  </si>
  <si>
    <t>B_rehabilitate</t>
  </si>
  <si>
    <t>কাউকে আশ্বস্ত করা</t>
  </si>
  <si>
    <t>B_remind</t>
  </si>
  <si>
    <t>কাউকে প্রত্যাখ্যান করা</t>
  </si>
  <si>
    <t>B_renounce</t>
  </si>
  <si>
    <t xml:space="preserve">কাউকে সংশোধন করা </t>
  </si>
  <si>
    <t>কাউকে পুনর্বাসন করা</t>
  </si>
  <si>
    <t xml:space="preserve">কাউকে মনে করিয়ে দেওয়া </t>
  </si>
  <si>
    <t>B_reproach</t>
  </si>
  <si>
    <t>কাউকে অস্বীকার করা</t>
  </si>
  <si>
    <t>B_request_something_from</t>
  </si>
  <si>
    <t>B_reprimand</t>
  </si>
  <si>
    <t>কাউকে কঠোর ভর্ত্সনা করা</t>
  </si>
  <si>
    <t>B_rescue</t>
  </si>
  <si>
    <t>কাউকে ভর্ত্সনা করা</t>
  </si>
  <si>
    <t>B_restrain</t>
  </si>
  <si>
    <t xml:space="preserve">কারোর কাছ থেকে কিছু অনুরোধ করা </t>
  </si>
  <si>
    <t>B_retaliate_against</t>
  </si>
  <si>
    <t>কাউকে উদ্ধার করা</t>
  </si>
  <si>
    <t>B_reward</t>
  </si>
  <si>
    <t>কাউকে সংযত করা</t>
  </si>
  <si>
    <t>কারোর বিরুদ্ধে প্রতিশোধ নেওয়া</t>
  </si>
  <si>
    <t>B_rob</t>
  </si>
  <si>
    <t>কাউকে পুরস্কৃত করা</t>
  </si>
  <si>
    <t>B_rouse</t>
  </si>
  <si>
    <t>কাউকে লুন্ঠন করা</t>
  </si>
  <si>
    <t>B_row_brawl_with</t>
  </si>
  <si>
    <t>কাউকে জাগানো</t>
  </si>
  <si>
    <t>B_salute</t>
  </si>
  <si>
    <t xml:space="preserve">কারোর সঙ্গে হাঙ্গামা করা </t>
  </si>
  <si>
    <t>B_save</t>
  </si>
  <si>
    <t>কাউকে সেলুট করা</t>
  </si>
  <si>
    <t>B_say_farewell_to</t>
  </si>
  <si>
    <t xml:space="preserve">কাউকে বাঁচানো </t>
  </si>
  <si>
    <t>B_scold</t>
  </si>
  <si>
    <t xml:space="preserve">কাউকে বিদায়সম্ভাষণ জানানো  </t>
  </si>
  <si>
    <t>B_scowl_at</t>
  </si>
  <si>
    <t>কাউকে বকা</t>
  </si>
  <si>
    <t>B_scratch</t>
  </si>
  <si>
    <t xml:space="preserve">কাউকে দেখে মুখ গোমড়া করে থাকা </t>
  </si>
  <si>
    <t xml:space="preserve">কাউকে আঁচড়িয়ে দেওয়া </t>
  </si>
  <si>
    <t>B_scrutinize</t>
  </si>
  <si>
    <t xml:space="preserve">কারোর ওপর চিৎকার করা </t>
  </si>
  <si>
    <t>কারোর ওপর গলাবাজি করা</t>
  </si>
  <si>
    <t>B_search</t>
  </si>
  <si>
    <t>কাউকে খুঁটিয়ে পরীক্ষা করা</t>
  </si>
  <si>
    <t>B_sell_something_to</t>
  </si>
  <si>
    <t xml:space="preserve">কাউকে অনুসন্ধান করা </t>
  </si>
  <si>
    <t>B_serve</t>
  </si>
  <si>
    <t>কাউকে কিছু বিক্রি করা</t>
  </si>
  <si>
    <t>B_sexually_arouse</t>
  </si>
  <si>
    <t>কাউকে পরিবেশন করা</t>
  </si>
  <si>
    <t>B_shake_hands_with</t>
  </si>
  <si>
    <t>কারোর মধ্যে যৌন লিপ্সা জাগানো  </t>
  </si>
  <si>
    <t>B_shame_embarrass</t>
  </si>
  <si>
    <t>কারোর সাথে করমর্দন করা</t>
  </si>
  <si>
    <t>B_share_something_with</t>
  </si>
  <si>
    <t>কাউকে লজ্জা দেওয়া</t>
  </si>
  <si>
    <t>B_shelter</t>
  </si>
  <si>
    <t xml:space="preserve">কারোর সাথে কিছু ভাগ করে নেওয়া </t>
  </si>
  <si>
    <t>B_shoot</t>
  </si>
  <si>
    <t xml:space="preserve">কাউকে আশ্রয় দেওয়া </t>
  </si>
  <si>
    <t>B_short-change</t>
  </si>
  <si>
    <t>কাউকে গুলি করা</t>
  </si>
  <si>
    <t>কাউকে টাকার ব্যাপারে প্রতারণা করা</t>
  </si>
  <si>
    <t>B_show_something_to</t>
  </si>
  <si>
    <t>কাউকে কিছু দেখানো</t>
  </si>
  <si>
    <t>B_show_warmth_to</t>
  </si>
  <si>
    <t xml:space="preserve">কারোর প্রতি উষ্ণতা দেখানো </t>
  </si>
  <si>
    <t>B_shush</t>
  </si>
  <si>
    <t>কাউকে চুপ করতে নির্দেশ দেওয়া</t>
  </si>
  <si>
    <t>B_silence</t>
  </si>
  <si>
    <t>B_sing_to</t>
  </si>
  <si>
    <t>কাউকে গান শোনানো</t>
  </si>
  <si>
    <t>B_sit_next_to</t>
  </si>
  <si>
    <t>কারোর পাশে বসা  </t>
  </si>
  <si>
    <t>B_slap</t>
  </si>
  <si>
    <t xml:space="preserve">কাউকে চড় মারা </t>
  </si>
  <si>
    <t>B_sleep_with</t>
  </si>
  <si>
    <t>কারোর সঙ্গে শোওয়া</t>
  </si>
  <si>
    <t>B_slug</t>
  </si>
  <si>
    <t>কাউকে খুব জোরে মারা </t>
  </si>
  <si>
    <t>B_smile_at</t>
  </si>
  <si>
    <t>কাউকে দেখে স্মিত হাসা</t>
  </si>
  <si>
    <t>B_smirk_at</t>
  </si>
  <si>
    <t>কারোর দিকে কৃত্রিম হাসি হাসা </t>
  </si>
  <si>
    <t>B_snarl_at</t>
  </si>
  <si>
    <t>কারোর দিকে ক্রুদ্ধ কুকুরের মত গর্জন করা </t>
  </si>
  <si>
    <t>B_sneer_at</t>
  </si>
  <si>
    <t>কারোর দিকে অবজ্ঞা ভাবে হাসা </t>
  </si>
  <si>
    <t>B_snuggle</t>
  </si>
  <si>
    <t>কাউকে মমতায় কাছে টানা বা জড়িয়ে ধরা </t>
  </si>
  <si>
    <t>B_soothe</t>
  </si>
  <si>
    <t>কাউকে প্রশমিত করা</t>
  </si>
  <si>
    <t>B_sound_out</t>
  </si>
  <si>
    <t>কিছু জানার জন্য কাউকে প্রশ্ন করা</t>
  </si>
  <si>
    <t>B_spank</t>
  </si>
  <si>
    <t>কারোর নিতম্বে চড় মারা</t>
  </si>
  <si>
    <t>B_speak_out_against</t>
  </si>
  <si>
    <t>কারোর বিরুদ্ধে মুখ খোলা </t>
  </si>
  <si>
    <t>B_speak_to</t>
  </si>
  <si>
    <t>কারোর সঙ্গে কথা বলা</t>
  </si>
  <si>
    <t>B_squeeze</t>
  </si>
  <si>
    <t xml:space="preserve">কাউকে নিঙড়ে নেওয়া </t>
  </si>
  <si>
    <t>B_stab</t>
  </si>
  <si>
    <t xml:space="preserve">কাউকে ছুরিকাঘাত করা </t>
  </si>
  <si>
    <t>B_stammer_at</t>
  </si>
  <si>
    <t xml:space="preserve">কারোর সাথে কথা বলতে গিয়ে তোতলানো </t>
  </si>
  <si>
    <t>B_stare_at</t>
  </si>
  <si>
    <t xml:space="preserve">কাউকে ঠাউর করা </t>
  </si>
  <si>
    <t>B_stare_down</t>
  </si>
  <si>
    <t>কারোর প্রতি স্থিরদৃষ্টি দিয়ে তাকে দমিত করা বা জয় করা</t>
  </si>
  <si>
    <t>B_startle</t>
  </si>
  <si>
    <t xml:space="preserve">কাউকে চমকে দেওয়া </t>
  </si>
  <si>
    <t>B_steal_from</t>
  </si>
  <si>
    <t>কারোর থেকে চুরি করা</t>
  </si>
  <si>
    <t>B_stop</t>
  </si>
  <si>
    <t>কাউকে থামানো</t>
  </si>
  <si>
    <t>B_strangle</t>
  </si>
  <si>
    <t>কাউকে শ্বাসরোধ করা</t>
  </si>
  <si>
    <t>B_strip</t>
  </si>
  <si>
    <t xml:space="preserve">কাউকে নগ্ন করা </t>
  </si>
  <si>
    <t>B_subdue</t>
  </si>
  <si>
    <t>কাউকে দমন করা</t>
  </si>
  <si>
    <t>B_submit_to</t>
  </si>
  <si>
    <t>কারোর কাছে বশ্যতা স্বীকার করা </t>
  </si>
  <si>
    <t>B_suck_up_to</t>
  </si>
  <si>
    <t>তোষামোদের দ্বারা কাউকে খুশি করার চেষ্টা করা</t>
  </si>
  <si>
    <t>B_sue</t>
  </si>
  <si>
    <t xml:space="preserve">কাউকে sue করা </t>
  </si>
  <si>
    <t>B_suggest_something_to</t>
  </si>
  <si>
    <t xml:space="preserve">কাউকে কিছু প্রস্তাব করা </t>
  </si>
  <si>
    <t>B_supervise</t>
  </si>
  <si>
    <t>কারোর তত্ত্বাবধান করা</t>
  </si>
  <si>
    <t>B_surprise</t>
  </si>
  <si>
    <t xml:space="preserve">কাউকে অবাক করা </t>
  </si>
  <si>
    <t>B_sympathize_with</t>
  </si>
  <si>
    <t>কারোর প্রতি সহানুভূতি প্রকাশ করা</t>
  </si>
  <si>
    <t>B_tackle</t>
  </si>
  <si>
    <t>কারোর মোকাবিলা করা</t>
  </si>
  <si>
    <t>B_take_a_step_against</t>
  </si>
  <si>
    <t xml:space="preserve">কারোর বিরুদ্ধে পদক্ষেপ নেওয়া </t>
  </si>
  <si>
    <t>B_take_hold_of</t>
  </si>
  <si>
    <t>কাউকে চেপে ধরা</t>
  </si>
  <si>
    <t>B_take_initiative_for</t>
  </si>
  <si>
    <t>কারোর জন্যে উদ্যোগ নেওয়া</t>
  </si>
  <si>
    <t>B_take_liability_for</t>
  </si>
  <si>
    <t xml:space="preserve">কারোর দায় নেওয়া </t>
  </si>
  <si>
    <t>B_take_responsibility_for</t>
  </si>
  <si>
    <t xml:space="preserve">কারোর দায়িত্ব নেওয়া </t>
  </si>
  <si>
    <t>B_talk_down_to</t>
  </si>
  <si>
    <t>কারোর সঙ্গে অপমানসূচক ভাবে কথা বলা</t>
  </si>
  <si>
    <t>B_talk_shop_with</t>
  </si>
  <si>
    <t xml:space="preserve">কারোর সাথে ব্যবসা নিয়ে আলোচনা করা </t>
  </si>
  <si>
    <t>B_talk_to</t>
  </si>
  <si>
    <t>কারোর সাথে কথা বলা</t>
  </si>
  <si>
    <t>B_teach</t>
  </si>
  <si>
    <t>কাউকে শেখানো</t>
  </si>
  <si>
    <t>B_tease</t>
  </si>
  <si>
    <t xml:space="preserve">কাউকে খেপানো </t>
  </si>
  <si>
    <t>B_tell_off</t>
  </si>
  <si>
    <t xml:space="preserve">কাউকে প্রচণ্ড তিরস্কার করা </t>
  </si>
  <si>
    <t>B_tell_something_to</t>
  </si>
  <si>
    <t>কাউকে কিছু বলা</t>
  </si>
  <si>
    <t>B_thank</t>
  </si>
  <si>
    <t xml:space="preserve">কাউকে ধন্যবাদ দেওয়া </t>
  </si>
  <si>
    <t>B_threaten</t>
  </si>
  <si>
    <t xml:space="preserve">কাউকে হুমকি দেওয়া </t>
  </si>
  <si>
    <t>B_tickle</t>
  </si>
  <si>
    <t xml:space="preserve">কাউকে সুড়সুড়ি দেওয়া </t>
  </si>
  <si>
    <t>B_toady_to</t>
  </si>
  <si>
    <t xml:space="preserve">কাউকে তোষামোদ করা </t>
  </si>
  <si>
    <t>B_toast</t>
  </si>
  <si>
    <t>কারোর প্রতি পানীয়পূর্ণ পাত্র তুলে শুভকামনা করা</t>
  </si>
  <si>
    <t>B_torment</t>
  </si>
  <si>
    <t>কাউকে যন্ত্রণা দেওয়া</t>
  </si>
  <si>
    <t>B_torture</t>
  </si>
  <si>
    <t>কাউকে নির্যাতন করা</t>
  </si>
  <si>
    <t>B_touch</t>
  </si>
  <si>
    <t xml:space="preserve">কাউকে স্পর্শ করা </t>
  </si>
  <si>
    <t>B_train</t>
  </si>
  <si>
    <t xml:space="preserve">কাউকে প্রশিক্ষণ দেওয়া </t>
  </si>
  <si>
    <t>B_transact_business_with</t>
  </si>
  <si>
    <t xml:space="preserve">কারোর সঙ্গে ব্যবসায়িক লেনদেন করা </t>
  </si>
  <si>
    <t>B_trust</t>
  </si>
  <si>
    <t xml:space="preserve">কাউকে বিশ্বাস করা </t>
  </si>
  <si>
    <t>B_tug</t>
  </si>
  <si>
    <t xml:space="preserve">কাউকে জোরে টানা </t>
  </si>
  <si>
    <t>B_underpay</t>
  </si>
  <si>
    <t>কাউকে কম পারিশ্রমিক দেওয়া</t>
  </si>
  <si>
    <t>B_undress</t>
  </si>
  <si>
    <t xml:space="preserve">কারোর জামাকাপড় খুলে দেওয়া </t>
  </si>
  <si>
    <t>B_urge_on</t>
  </si>
  <si>
    <t>কাউকে চিৎকার করে উৎসাহিত করা</t>
  </si>
  <si>
    <t>B_victimize</t>
  </si>
  <si>
    <t>কাউকে বলি বা শিকার হিসাবে বেছে নেওয়া</t>
  </si>
  <si>
    <t>B_wait_on</t>
  </si>
  <si>
    <t xml:space="preserve">কারোর জন্যে অপেক্ষা করা </t>
  </si>
  <si>
    <t>B_walk_out_on</t>
  </si>
  <si>
    <t>কাউকে বর্জন করা</t>
  </si>
  <si>
    <t>B_warn</t>
  </si>
  <si>
    <t>কাউকে সতর্ক করা</t>
  </si>
  <si>
    <t>B_wash</t>
  </si>
  <si>
    <t xml:space="preserve">কাউকে জলে ধোয়া </t>
  </si>
  <si>
    <t>B_watch</t>
  </si>
  <si>
    <t>B_welcome</t>
  </si>
  <si>
    <t xml:space="preserve">কাউকে স্বাগত জানানো </t>
  </si>
  <si>
    <t>B_whine_to</t>
  </si>
  <si>
    <t xml:space="preserve">কারোর কাছে ঘ্যানঘ্যান করা </t>
  </si>
  <si>
    <t>B_whip</t>
  </si>
  <si>
    <t xml:space="preserve">কাউকে বেত দিয়ে মারা </t>
  </si>
  <si>
    <t>B_whisper_to</t>
  </si>
  <si>
    <t xml:space="preserve">কাউকে ফিস্ ফিস্ করে কিছু বলা </t>
  </si>
  <si>
    <t>B_wink_at</t>
  </si>
  <si>
    <t xml:space="preserve">কারোর দিকে চোখ টেপা </t>
  </si>
  <si>
    <t>B_wrestle_with</t>
  </si>
  <si>
    <t>B_yield_to</t>
  </si>
  <si>
    <t xml:space="preserve">কারো কাছে বশ্যতা স্বীকার করা </t>
  </si>
  <si>
    <t>I_abortionist</t>
  </si>
  <si>
    <t>যে ব্যক্তি গর্ভপাত ঘটায়</t>
  </si>
  <si>
    <t>I_adolescent</t>
  </si>
  <si>
    <t>একজন কিশোর</t>
  </si>
  <si>
    <t>I_adult</t>
  </si>
  <si>
    <t xml:space="preserve">একজন প্রাপ্তবয়স্ক ব্যক্তি </t>
  </si>
  <si>
    <t>I_adulterer</t>
  </si>
  <si>
    <t>একজন ব্যভিচারী</t>
  </si>
  <si>
    <t>I_adulteress</t>
  </si>
  <si>
    <t>একজন ব্যভিচারিণী</t>
  </si>
  <si>
    <t>I_advisor</t>
  </si>
  <si>
    <t>একজন অধ্যাপক</t>
  </si>
  <si>
    <t>I_agnostic</t>
  </si>
  <si>
    <t>একজন agnostic</t>
  </si>
  <si>
    <t>I_aide</t>
  </si>
  <si>
    <t>একজন সহায়তাকারী</t>
  </si>
  <si>
    <t>I_air-hostess</t>
  </si>
  <si>
    <t>একজন air-hostess</t>
  </si>
  <si>
    <t>I_alcoholic</t>
  </si>
  <si>
    <t>একজন মদ্যপ</t>
  </si>
  <si>
    <t>I_alumnus</t>
  </si>
  <si>
    <t>একজন প্রাক্তন ছাত্র</t>
  </si>
  <si>
    <t>I_anesthetist</t>
  </si>
  <si>
    <t>একজন অ্যানাস্থেটিস্ট</t>
  </si>
  <si>
    <t>I_anti-Semite</t>
  </si>
  <si>
    <t>একজন ইহুদিবিদ্বেষী</t>
  </si>
  <si>
    <t>I_applicant</t>
  </si>
  <si>
    <t>একজন আবেদনকারী</t>
  </si>
  <si>
    <t>I_apprentice</t>
  </si>
  <si>
    <t>একজন শিক্ষানবিস </t>
  </si>
  <si>
    <t>I_assistant</t>
  </si>
  <si>
    <t xml:space="preserve">একজন অ্যাসিস্ট্যান্ট </t>
  </si>
  <si>
    <t>I_atheist</t>
  </si>
  <si>
    <t>একজন নাস্তিক</t>
  </si>
  <si>
    <t>I_athlete</t>
  </si>
  <si>
    <t>একজন ক্রীড়াবিদ</t>
  </si>
  <si>
    <t>I_attorney</t>
  </si>
  <si>
    <t>একজন আইনজীবী</t>
  </si>
  <si>
    <t>I_aunt_(father's_older_brother's_wife)</t>
  </si>
  <si>
    <t>একজন জেঠি</t>
  </si>
  <si>
    <t>I_aunt_(father's_sister)</t>
  </si>
  <si>
    <t>একজন পিসি</t>
  </si>
  <si>
    <t>I_aunt_(father's_younger_brother's_wife)</t>
  </si>
  <si>
    <t>একজন কাকি</t>
  </si>
  <si>
    <t>I_aunt_(mother's_brother's_wife)</t>
  </si>
  <si>
    <t>একজন মামী</t>
  </si>
  <si>
    <t>I_aunt_(mother's_sister)</t>
  </si>
  <si>
    <t>একজন মাসি</t>
  </si>
  <si>
    <t>I_authority</t>
  </si>
  <si>
    <t>একজন কর্তৃপক্ষ</t>
  </si>
  <si>
    <t>I_baby</t>
  </si>
  <si>
    <t>একটা বাচ্চা</t>
  </si>
  <si>
    <t>I_baby_sitter</t>
  </si>
  <si>
    <t>একজন baby sitter</t>
  </si>
  <si>
    <t>I_bachelor</t>
  </si>
  <si>
    <t>একজন অবিবাহিত পুরুষ</t>
  </si>
  <si>
    <t>I_baldy</t>
  </si>
  <si>
    <t>একজন টেকো</t>
  </si>
  <si>
    <t>I_balloon_seller</t>
  </si>
  <si>
    <t>একজন বেলুনওয়ালা</t>
  </si>
  <si>
    <t>I_barrister</t>
  </si>
  <si>
    <t>একজন ব্যারিস্টার</t>
  </si>
  <si>
    <t>I_batsman</t>
  </si>
  <si>
    <t>একজন ব্যাটসম্যান</t>
  </si>
  <si>
    <t>I_battered_woman</t>
  </si>
  <si>
    <t>একজন প্রহৃত নারী </t>
  </si>
  <si>
    <t>I_beginner</t>
  </si>
  <si>
    <t>একজন শিক্ষানবীশ</t>
  </si>
  <si>
    <t>I_Bengali_movie_director</t>
  </si>
  <si>
    <t>একজন বাংলা সিনেমার ডিরেক্টর</t>
  </si>
  <si>
    <t>I_Bengali_movie_hero</t>
  </si>
  <si>
    <t>একজন বাংলা সিনেমার হিরো</t>
  </si>
  <si>
    <t>I_Bengali_movie_heroine</t>
  </si>
  <si>
    <t>একজন বাংলা সিনেমার হিরোইন</t>
  </si>
  <si>
    <t>I_best_friend</t>
  </si>
  <si>
    <t xml:space="preserve">একজন বেস্ট ফ্রেন্ড </t>
  </si>
  <si>
    <t>I_best_man</t>
  </si>
  <si>
    <t>একজন নিতবর</t>
  </si>
  <si>
    <t>I_big_brother</t>
  </si>
  <si>
    <t>একজন বড় দাদা </t>
  </si>
  <si>
    <t>I_big_shot</t>
  </si>
  <si>
    <t>একজন হোমরাচোমরা লোক</t>
  </si>
  <si>
    <t>I_big_sister</t>
  </si>
  <si>
    <t xml:space="preserve">একজন বড় দিদি </t>
  </si>
  <si>
    <t>I_bisexual</t>
  </si>
  <si>
    <t xml:space="preserve">একজন উভয়কামী </t>
  </si>
  <si>
    <t>I_blonde</t>
  </si>
  <si>
    <t>একজন স্বর্ণকেশী</t>
  </si>
  <si>
    <t>I_Bollywood_movie_director</t>
  </si>
  <si>
    <t>একজন হিন্দি সিনেমার ডিরেক্টর</t>
  </si>
  <si>
    <t>I_Bollywood_movie_hero</t>
  </si>
  <si>
    <t>একজন হিন্দি সিনেমার হিরো</t>
  </si>
  <si>
    <t>I_Bollywood_movie_heroine</t>
  </si>
  <si>
    <t>একজন হিন্দি সিনেমার হিরোইন</t>
  </si>
  <si>
    <t>I_bootlicker</t>
  </si>
  <si>
    <t>একজন পা-চাটা লোক</t>
  </si>
  <si>
    <t>I_bore</t>
  </si>
  <si>
    <t>একজন বিরক্তিকর/একঘেয়ে লোক</t>
  </si>
  <si>
    <t>I_boss</t>
  </si>
  <si>
    <t>একজন মনিব</t>
  </si>
  <si>
    <t>I_bouncer</t>
  </si>
  <si>
    <t>একজন বাউনসার</t>
  </si>
  <si>
    <t>I_boy</t>
  </si>
  <si>
    <t>একজন বালক</t>
  </si>
  <si>
    <t>I_boy_bachelor</t>
  </si>
  <si>
    <t xml:space="preserve">একজন অবিবাহিত ছেলে </t>
  </si>
  <si>
    <t>I_boyfriend</t>
  </si>
  <si>
    <t xml:space="preserve">একজন বয়ফ্রেন্ড </t>
  </si>
  <si>
    <t>I_Brahmin</t>
  </si>
  <si>
    <t xml:space="preserve">একজন ব্রাহ্মণ </t>
  </si>
  <si>
    <t>I_brat</t>
  </si>
  <si>
    <t xml:space="preserve">একটা বিচ্ছু </t>
  </si>
  <si>
    <t>I_bride</t>
  </si>
  <si>
    <t>একজন নববধূ</t>
  </si>
  <si>
    <t>I_bridegroom</t>
  </si>
  <si>
    <t>একজন বিয়ের পাত্র/বর</t>
  </si>
  <si>
    <t>I_bridesmaid</t>
  </si>
  <si>
    <t>একজন নিতকনে</t>
  </si>
  <si>
    <t>I_brother</t>
  </si>
  <si>
    <t>একটি ভাই</t>
  </si>
  <si>
    <t>I_brother-in-law_(husband's_elder_brother)</t>
  </si>
  <si>
    <t>একজন ভাসুর</t>
  </si>
  <si>
    <t>I_brother-in-law_(husband's_younger_brother)</t>
  </si>
  <si>
    <t>একজন দেওর</t>
  </si>
  <si>
    <t>I_brother-in-law_(sister's_husband)</t>
  </si>
  <si>
    <t>একজন ভগ্নীপতি</t>
  </si>
  <si>
    <t>I_brother-in-law_(wife's_brother)</t>
  </si>
  <si>
    <t>একজন শালা</t>
  </si>
  <si>
    <t>I_brunette</t>
  </si>
  <si>
    <t>একজন শ্যামাঙ্গিনী</t>
  </si>
  <si>
    <t>I_brute</t>
  </si>
  <si>
    <t xml:space="preserve">একজন জানোয়ারের মত লোক </t>
  </si>
  <si>
    <t>I_bully</t>
  </si>
  <si>
    <t>এমন একজন যে বুলি করে/ দাদাগিরি ফলায়</t>
  </si>
  <si>
    <t>I_bum</t>
  </si>
  <si>
    <t>একজন নিষ্কর্মা</t>
  </si>
  <si>
    <t>I_bus_conductor</t>
  </si>
  <si>
    <t>একজন বাস কন্ডাকটর</t>
  </si>
  <si>
    <t>I_bus_driver</t>
  </si>
  <si>
    <t>একজন বাস ড্রাইভার</t>
  </si>
  <si>
    <t>I_businessman</t>
  </si>
  <si>
    <t>একজন ব্যবসায়ী</t>
  </si>
  <si>
    <t>I_capitalist</t>
  </si>
  <si>
    <t>একজন ক্যাপিটালিস্ট</t>
  </si>
  <si>
    <t>I_captain</t>
  </si>
  <si>
    <t>একজন ক্যাপ্টেন</t>
  </si>
  <si>
    <t>I_car_driver</t>
  </si>
  <si>
    <t>একজন অটোড্রাইভার</t>
  </si>
  <si>
    <t>I_cardiologist</t>
  </si>
  <si>
    <t>একজন হৃদরোগ-বিশেষজ্ঞ</t>
  </si>
  <si>
    <t>I_Catholic</t>
  </si>
  <si>
    <t>একজন ক্যাথলিক</t>
  </si>
  <si>
    <t>I_celebrity</t>
  </si>
  <si>
    <t>একজন তারকা</t>
  </si>
  <si>
    <t>I_chain-smoker</t>
  </si>
  <si>
    <t>একজন চেন স্মোকার</t>
  </si>
  <si>
    <t>I_champion</t>
  </si>
  <si>
    <t>একজন বিজয়ী </t>
  </si>
  <si>
    <t>I_chatterbox_windbag</t>
  </si>
  <si>
    <t>একজন বাচাল</t>
  </si>
  <si>
    <t>I_chief_minister</t>
  </si>
  <si>
    <t>একজন মুখ্যমন্ত্রী</t>
  </si>
  <si>
    <t>I_child</t>
  </si>
  <si>
    <t>একটি শিশু</t>
  </si>
  <si>
    <t>I_chum</t>
  </si>
  <si>
    <t>একজন ঘনিষ্ট বন্ধু </t>
  </si>
  <si>
    <t>I_citizen</t>
  </si>
  <si>
    <t>একজন নাগরিক</t>
  </si>
  <si>
    <t>I_classical_musician</t>
  </si>
  <si>
    <t>একজন শাস্ত্রীয় সংগীতকার</t>
  </si>
  <si>
    <t>I_classmate</t>
  </si>
  <si>
    <t>একজন সহপাঠী</t>
  </si>
  <si>
    <t>I_clergyman</t>
  </si>
  <si>
    <t>একজন পাদরী</t>
  </si>
  <si>
    <t>I_client</t>
  </si>
  <si>
    <t>একজন মক্কেল</t>
  </si>
  <si>
    <t>I_coach</t>
  </si>
  <si>
    <t>একজন coach</t>
  </si>
  <si>
    <t>I_coed</t>
  </si>
  <si>
    <t>একজন সহশিক্ষা (coeducational) ব্যবস্থায় পাঠরতা</t>
  </si>
  <si>
    <t>I_colleague</t>
  </si>
  <si>
    <t>একজন সহ-কর্মী</t>
  </si>
  <si>
    <t>I_Communist</t>
  </si>
  <si>
    <t>একজন কমিউনিস্ট</t>
  </si>
  <si>
    <t>I_companion</t>
  </si>
  <si>
    <t>একজন সঙ্গী</t>
  </si>
  <si>
    <t>I_competitor</t>
  </si>
  <si>
    <t>একজন প্রতিযোগী</t>
  </si>
  <si>
    <t>I_computer_expert</t>
  </si>
  <si>
    <t>একজন কম্পিউটার বিশেষজ্ঞ</t>
  </si>
  <si>
    <t>I_comrade</t>
  </si>
  <si>
    <t>একজন কমরেড</t>
  </si>
  <si>
    <t>I_confidant</t>
  </si>
  <si>
    <t>একজন বিশ্বাসপাত্র</t>
  </si>
  <si>
    <t>I_conservative</t>
  </si>
  <si>
    <t>একজন রক্ষণশীল ব্যক্তি</t>
  </si>
  <si>
    <t>I_convalescent</t>
  </si>
  <si>
    <t>ক্রমে স্বাস্থ্যপুনরূদ্ধারকারী একজন ব্যক্তি</t>
  </si>
  <si>
    <t>I_cop</t>
  </si>
  <si>
    <t>একজন পুলিশ</t>
  </si>
  <si>
    <t>I_cousin_(father's_older_brother's_daughter)</t>
  </si>
  <si>
    <t>একজন জ্যেঠতুতো বোন</t>
  </si>
  <si>
    <t>I_cousin_(father's_older_brother's_son)</t>
  </si>
  <si>
    <t>একজন জ্যেঠতুতো ভাই</t>
  </si>
  <si>
    <t>I_cousin_(father's_sister's_daughter)</t>
  </si>
  <si>
    <t>একজন পিসতুতো বোন</t>
  </si>
  <si>
    <t>I_cousin_(father's_sister's_son)</t>
  </si>
  <si>
    <t>একজন পিসতুতো ভাই</t>
  </si>
  <si>
    <t>I_cousin_(father's_younger_brother's_daughter)</t>
  </si>
  <si>
    <t>একজন খুড়তুতো বোন</t>
  </si>
  <si>
    <t>I_cousin_(father's_younger_brother's_son)</t>
  </si>
  <si>
    <t>একজন খুড়তুতো ভাই</t>
  </si>
  <si>
    <t>I_cousin_(mother's_brother's_daughter)</t>
  </si>
  <si>
    <t>একজন মামাতো বোন</t>
  </si>
  <si>
    <t>I_cousin_(mother's_brother's_son)</t>
  </si>
  <si>
    <t>একজন মামাতো ভাই</t>
  </si>
  <si>
    <t>I_cousin_(mother's_sister's_daughter)</t>
  </si>
  <si>
    <t>একজন মাসতুতো বোন</t>
  </si>
  <si>
    <t>I_cousin_(mother's_sister's_son)</t>
  </si>
  <si>
    <t>একজন মাসতুতো ভাই</t>
  </si>
  <si>
    <t>I_criminal</t>
  </si>
  <si>
    <t>একজন অপরাধী</t>
  </si>
  <si>
    <t>I_critic</t>
  </si>
  <si>
    <t>একজন সমালোচক</t>
  </si>
  <si>
    <t>I_crook</t>
  </si>
  <si>
    <t>একটা জালিয়াৎ</t>
  </si>
  <si>
    <t>I_customer</t>
  </si>
  <si>
    <t>একজন খরিদ্দার</t>
  </si>
  <si>
    <t>I_date</t>
  </si>
  <si>
    <t>একজন সঙ্গী/সঙ্গিনী</t>
  </si>
  <si>
    <t>I_daughter-in-law</t>
  </si>
  <si>
    <t>একজন পুত্রবধু</t>
  </si>
  <si>
    <t>I_defendant</t>
  </si>
  <si>
    <t>একজন আসামী</t>
  </si>
  <si>
    <t>I_demagogue</t>
  </si>
  <si>
    <t>একজন বাগ্মী</t>
  </si>
  <si>
    <t>I_dentist</t>
  </si>
  <si>
    <t>একজন দন্ত চিকিসক</t>
  </si>
  <si>
    <t>I_dermatologist</t>
  </si>
  <si>
    <t xml:space="preserve">একজন চর্মরোগ চিকিৎসক </t>
  </si>
  <si>
    <t>I_detective</t>
  </si>
  <si>
    <t>একজন গোয়েন্দা</t>
  </si>
  <si>
    <t>I_devil</t>
  </si>
  <si>
    <t>একটা শয়তান</t>
  </si>
  <si>
    <t>I_disciplinarian</t>
  </si>
  <si>
    <t>একজন কঠোর শাসক</t>
  </si>
  <si>
    <t>I_divorce_lawyer</t>
  </si>
  <si>
    <t>একজন বিবাহবিচ্ছেদকারী আইনজীবী</t>
  </si>
  <si>
    <t>একজন ডিভোর্সী</t>
  </si>
  <si>
    <t>I_doctor</t>
  </si>
  <si>
    <t>একজন ডাক্তার</t>
  </si>
  <si>
    <t>I_doctor's_assistant</t>
  </si>
  <si>
    <t>একজন কমপাউন্ডার</t>
  </si>
  <si>
    <t>I_do-nothing</t>
  </si>
  <si>
    <t>একজন কুঁড়ে লোক</t>
  </si>
  <si>
    <t>I_driver</t>
  </si>
  <si>
    <t>একজন ড্রাইভার</t>
  </si>
  <si>
    <t>I_drunk</t>
  </si>
  <si>
    <t>একজন মাতাল</t>
  </si>
  <si>
    <t>I_dummy</t>
  </si>
  <si>
    <t>একজন সাক্ষীগোপাল/কাঠপুতুল</t>
  </si>
  <si>
    <t>I_egghead</t>
  </si>
  <si>
    <t>একজন পণ্ডিত ব্যক্তি (used as intellectual)</t>
  </si>
  <si>
    <t>I_elder</t>
  </si>
  <si>
    <t>একজন অগ্রজ</t>
  </si>
  <si>
    <t>I_employee</t>
  </si>
  <si>
    <t>একজন উচ্চপদস্থ কর্মচারী</t>
  </si>
  <si>
    <t>I_enemy</t>
  </si>
  <si>
    <t>একজন শত্রু</t>
  </si>
  <si>
    <t>I_engineer</t>
  </si>
  <si>
    <t>একজন ইঞ্জিনিয়ার</t>
  </si>
  <si>
    <t>I_entrepreneur</t>
  </si>
  <si>
    <t xml:space="preserve">একজন উদ্যোগপতি </t>
  </si>
  <si>
    <t>I_ex-boyfriend</t>
  </si>
  <si>
    <t>একজন প্রাক্তন প্রেমিক</t>
  </si>
  <si>
    <t>I_executioner</t>
  </si>
  <si>
    <t>একজন জল্লাদ</t>
  </si>
  <si>
    <t>I_executive</t>
  </si>
  <si>
    <t>একজন এক্সিকিউটিভ</t>
  </si>
  <si>
    <t>I_ex-girlfriend</t>
  </si>
  <si>
    <t>একজন প্রাক্তন প্রেমিকা </t>
  </si>
  <si>
    <t>I_ex-husband</t>
  </si>
  <si>
    <t>একজন প্রাক্তন স্বামী</t>
  </si>
  <si>
    <t>I_extrovert</t>
  </si>
  <si>
    <t>একজন বহির্মুখী মানুষ</t>
  </si>
  <si>
    <t>I_ex-wife</t>
  </si>
  <si>
    <t>একজন প্রাক্তন স্ত্রী</t>
  </si>
  <si>
    <t>I_failure</t>
  </si>
  <si>
    <t>একজন ব্যর্থ লোক</t>
  </si>
  <si>
    <t>I_family_man</t>
  </si>
  <si>
    <t>একজন সংসারী লোক</t>
  </si>
  <si>
    <t>I_fanatic</t>
  </si>
  <si>
    <t>একজন ধর্মান্ধ ব্যক্তি</t>
  </si>
  <si>
    <t>I_fast_bowler</t>
  </si>
  <si>
    <t xml:space="preserve">একজন ফাস্ট বোলার </t>
  </si>
  <si>
    <t>I_father</t>
  </si>
  <si>
    <t>একজন বাবা</t>
  </si>
  <si>
    <t>I_father_in_law</t>
  </si>
  <si>
    <t>একজন শ্বশুর</t>
  </si>
  <si>
    <t>I_felon</t>
  </si>
  <si>
    <t>একজন গুরুতর অপরাধী </t>
  </si>
  <si>
    <t>I_female</t>
  </si>
  <si>
    <t>একজন মহিলা</t>
  </si>
  <si>
    <t>I_female_student_of_commerce</t>
  </si>
  <si>
    <t>একজন কমার্স এর ছাত্রী</t>
  </si>
  <si>
    <t>I_feminist</t>
  </si>
  <si>
    <t xml:space="preserve">একজন ফেমিনিস্ট </t>
  </si>
  <si>
    <t>একজন বাগদত্তা (female)</t>
  </si>
  <si>
    <t>I_finance_minister</t>
  </si>
  <si>
    <t>একজন অর্থমন্ত্রী</t>
  </si>
  <si>
    <t>I_firstborn_(daughter)</t>
  </si>
  <si>
    <t>একজন জেষ্ঠকন্যা</t>
  </si>
  <si>
    <t>I_firstborn_(son)</t>
  </si>
  <si>
    <t>একজন জেষ্ঠপুত্র</t>
  </si>
  <si>
    <t>I_flight_attendant</t>
  </si>
  <si>
    <t>একজন বিমানসেবিকা</t>
  </si>
  <si>
    <t>I_flirt</t>
  </si>
  <si>
    <t>একজন ফ্লার্ট</t>
  </si>
  <si>
    <t>I_flunky</t>
  </si>
  <si>
    <t>একজন চাপরাসি (used as servant)</t>
  </si>
  <si>
    <t>I_follower</t>
  </si>
  <si>
    <t>একজন শিষ্য (also meaning disciple)</t>
  </si>
  <si>
    <t>I_foreign_tourist</t>
  </si>
  <si>
    <t>একজন বিদেশি পর্যটক</t>
  </si>
  <si>
    <t>I_foster-child</t>
  </si>
  <si>
    <t>একজন পালিত সন্তান</t>
  </si>
  <si>
    <t>I_foster-father</t>
  </si>
  <si>
    <t>একজন পালক পিতা</t>
  </si>
  <si>
    <t>I_foster-mother</t>
  </si>
  <si>
    <t>একজন পালক মা</t>
  </si>
  <si>
    <t>I_freeloader</t>
  </si>
  <si>
    <t>একজন পরগাছা</t>
  </si>
  <si>
    <t>I_friend</t>
  </si>
  <si>
    <t>একজন বন্ধু</t>
  </si>
  <si>
    <t>I_fundamentalist</t>
  </si>
  <si>
    <t>একজন মৌলবাদী</t>
  </si>
  <si>
    <t>I_gangster</t>
  </si>
  <si>
    <t>একজন গুণ্ডা</t>
  </si>
  <si>
    <t>I_gay</t>
  </si>
  <si>
    <t>একজন সমকামী (used as gender neutral)</t>
  </si>
  <si>
    <t>I_genius</t>
  </si>
  <si>
    <t>একজন জিনিয়াস</t>
  </si>
  <si>
    <t>I_gentleman</t>
  </si>
  <si>
    <t>একজন ভদ্রলোক</t>
  </si>
  <si>
    <t>I_gigolo</t>
  </si>
  <si>
    <t>একজন জিগোলো</t>
  </si>
  <si>
    <t>I_girl</t>
  </si>
  <si>
    <t>একজন মেয়ে</t>
  </si>
  <si>
    <t>I_girlfriend</t>
  </si>
  <si>
    <t>একজন বান্ধবী</t>
  </si>
  <si>
    <t>I_God</t>
  </si>
  <si>
    <t>ভগবান</t>
  </si>
  <si>
    <t>I_goof-off</t>
  </si>
  <si>
    <t>একজন জোকার</t>
  </si>
  <si>
    <t>I_gossip</t>
  </si>
  <si>
    <t>এমন একজন যে খালি পরনিন্দা পরচর্চা করে</t>
  </si>
  <si>
    <t>I_governor</t>
  </si>
  <si>
    <t>একজন রাজ্যপাল</t>
  </si>
  <si>
    <t>I_graduate_student</t>
  </si>
  <si>
    <t>একজন স্নাতকোত্তর ছাত্র</t>
  </si>
  <si>
    <t>I_granddaughter</t>
  </si>
  <si>
    <t>একজন নাতনী</t>
  </si>
  <si>
    <t>I_grandfather_(father's_father)</t>
  </si>
  <si>
    <t>একজন ঠাকুরদা</t>
  </si>
  <si>
    <t>I_grandfather_(mother's_father)</t>
  </si>
  <si>
    <t>একজন দাদু </t>
  </si>
  <si>
    <t>I_grandmother_(father's_mother)</t>
  </si>
  <si>
    <t>একজন ঠাকুমা</t>
  </si>
  <si>
    <t>I_grandmother_(mother's_mother)</t>
  </si>
  <si>
    <t>একজন দিদা  </t>
  </si>
  <si>
    <t>I_grandson</t>
  </si>
  <si>
    <t>একজন নাতি</t>
  </si>
  <si>
    <t>I_grind</t>
  </si>
  <si>
    <t xml:space="preserve">একজন কঠোর পরিশ্রমী লোক </t>
  </si>
  <si>
    <t>I_grouch</t>
  </si>
  <si>
    <t>একজন অসন্তুষ্ট ব্যক্তি </t>
  </si>
  <si>
    <t>I_guest</t>
  </si>
  <si>
    <t>একজন অতিথি</t>
  </si>
  <si>
    <t>I_gunman</t>
  </si>
  <si>
    <t xml:space="preserve">একজন বন্দুকধারী </t>
  </si>
  <si>
    <t>I_gynecologist</t>
  </si>
  <si>
    <t>একজন স্ত্রীরোগবিশেষজ্ঞ</t>
  </si>
  <si>
    <t>I_handicapped_person</t>
  </si>
  <si>
    <t>একজন বিকলাঙ্গ ব্যক্তি</t>
  </si>
  <si>
    <t>I_has-been</t>
  </si>
  <si>
    <t>একজন লোক যে আর কার্যকর/সফল/জনপ্রিয় নয়</t>
  </si>
  <si>
    <t>I_head_nurse</t>
  </si>
  <si>
    <t>একজন হেডনার্স</t>
  </si>
  <si>
    <t>I_health_minister</t>
  </si>
  <si>
    <t>একজন স্বাস্থ্যমন্ত্রী</t>
  </si>
  <si>
    <t>I_helper</t>
  </si>
  <si>
    <t>একজন সাহায্যকারী</t>
  </si>
  <si>
    <t>I_hero</t>
  </si>
  <si>
    <t>একজন হিরো</t>
  </si>
  <si>
    <t>I_heroine</t>
  </si>
  <si>
    <t>একজন হিরোইন</t>
  </si>
  <si>
    <t>I_Hindu_priest</t>
  </si>
  <si>
    <t xml:space="preserve">একজন পুরুতমশাই </t>
  </si>
  <si>
    <t>I_homemaker</t>
  </si>
  <si>
    <t>একজন গৃহবধু </t>
  </si>
  <si>
    <t>I_homoeopathy_doctor</t>
  </si>
  <si>
    <t>একজন হোমিওপ্যাথি ডাক্তার</t>
  </si>
  <si>
    <t>I_homosexual</t>
  </si>
  <si>
    <t>একজন সমকামী </t>
  </si>
  <si>
    <t>I_honeymooner</t>
  </si>
  <si>
    <t>একজন মধুচন্দ্রিমাকারী</t>
  </si>
  <si>
    <t>I_hospital_aide</t>
  </si>
  <si>
    <t xml:space="preserve">একজন হাসপাতালের চতুর্থ শ্রেনীর কর্মচারী </t>
  </si>
  <si>
    <t>I_hospital_health_worker</t>
  </si>
  <si>
    <t xml:space="preserve">একজন হাসপাতালের স্বাস্থ্যকর্মী </t>
  </si>
  <si>
    <t>I_hospital_representative</t>
  </si>
  <si>
    <t xml:space="preserve">হাসপাতাল কর্তৃপক্ষের একজন প্রতিনিধি  </t>
  </si>
  <si>
    <t>I_hospital_supervisor</t>
  </si>
  <si>
    <t xml:space="preserve">একজন হাসপাতালের সুপার </t>
  </si>
  <si>
    <t>I_host</t>
  </si>
  <si>
    <t>একজন নিমন্ত্রাতা</t>
  </si>
  <si>
    <t>I_hostess</t>
  </si>
  <si>
    <t>একজন অতিথিসেবিকা</t>
  </si>
  <si>
    <t>I_hothead</t>
  </si>
  <si>
    <t>মাথা গরম একজন লোক</t>
  </si>
  <si>
    <t>I_hotshot</t>
  </si>
  <si>
    <t>একজন গুরুত্বপূর্ণ ব্যাক্তি </t>
  </si>
  <si>
    <t>I_houseguest</t>
  </si>
  <si>
    <t>একজন বাড়ীর অতিথি</t>
  </si>
  <si>
    <t>I_housestaff_(related_to_medicine)</t>
  </si>
  <si>
    <t>একজন হাউসস্টাফ</t>
  </si>
  <si>
    <t>I_housewife</t>
  </si>
  <si>
    <t>I_hunk</t>
  </si>
  <si>
    <t>একজন পৌরুষপূর্ণ ব্যক্তি</t>
  </si>
  <si>
    <t>I_husband</t>
  </si>
  <si>
    <t>একজন বর</t>
  </si>
  <si>
    <t>I_hussy</t>
  </si>
  <si>
    <t>একটি বেহায়া মেয়ে</t>
  </si>
  <si>
    <t>I_ice-cream_vendor</t>
  </si>
  <si>
    <t>একজন আইসক্রিমওয়ালা</t>
  </si>
  <si>
    <t>I_idiot</t>
  </si>
  <si>
    <t>একজন মূর্খ</t>
  </si>
  <si>
    <t>I_ignoramus</t>
  </si>
  <si>
    <t>একজন নির্বোধ ব্যক্তি</t>
  </si>
  <si>
    <t>I_illegitimate_child</t>
  </si>
  <si>
    <t>একজন অবৈধ সন্তান</t>
  </si>
  <si>
    <t>I_infant</t>
  </si>
  <si>
    <t>একটি নাবালক</t>
  </si>
  <si>
    <t>I_informer</t>
  </si>
  <si>
    <t xml:space="preserve">একজন চর </t>
  </si>
  <si>
    <t>I_innocent</t>
  </si>
  <si>
    <t>একজন সরল ব্যক্তি</t>
  </si>
  <si>
    <t>I_insider</t>
  </si>
  <si>
    <t>একজন ভেতরের লোক</t>
  </si>
  <si>
    <t>I_instructor</t>
  </si>
  <si>
    <t>একজন প্রশিক্ষক</t>
  </si>
  <si>
    <t>I_interviewee</t>
  </si>
  <si>
    <t>একজন সাক্ষাত্কারী (interviewee)</t>
  </si>
  <si>
    <t>I_interviewer</t>
  </si>
  <si>
    <t>একজন সাক্ষাত্কারকারী</t>
  </si>
  <si>
    <t>I_intimate</t>
  </si>
  <si>
    <t>একজন ঘনিষ্ঠ লোক</t>
  </si>
  <si>
    <t>I_introvert</t>
  </si>
  <si>
    <t>একজন অন্তর্মূখী লোক</t>
  </si>
  <si>
    <t>I_invalid</t>
  </si>
  <si>
    <t>একজন পঙ্গু লোক</t>
  </si>
  <si>
    <t>I_jerk</t>
  </si>
  <si>
    <t>একটা অজ্ঞ লোক</t>
  </si>
  <si>
    <t>I_Jew</t>
  </si>
  <si>
    <t>একজন ইহুদি</t>
  </si>
  <si>
    <t>I_judge</t>
  </si>
  <si>
    <t>একজন বিচারক</t>
  </si>
  <si>
    <t>I_juror</t>
  </si>
  <si>
    <t>একজন জুরি</t>
  </si>
  <si>
    <t>I_kid</t>
  </si>
  <si>
    <t xml:space="preserve">একটা বাচ্চা </t>
  </si>
  <si>
    <t>I_know_it_all</t>
  </si>
  <si>
    <t>একজন দিগ্গজ</t>
  </si>
  <si>
    <t>I_know-it-all</t>
  </si>
  <si>
    <t>একজন সবজান্তা </t>
  </si>
  <si>
    <t>I_laborer</t>
  </si>
  <si>
    <t>একজন শ্রমিক</t>
  </si>
  <si>
    <t>I_lackey</t>
  </si>
  <si>
    <t>একটা সামান্য ভৃত্য</t>
  </si>
  <si>
    <t>I_lady</t>
  </si>
  <si>
    <t>একজন ভদ্রমহিলা</t>
  </si>
  <si>
    <t>I_lawyer</t>
  </si>
  <si>
    <t>I_lead_drummer__of_a_band</t>
  </si>
  <si>
    <t xml:space="preserve">একজন ব্যান্ড এর lead drummer </t>
  </si>
  <si>
    <t>I_lead_guitarist_of_a_band</t>
  </si>
  <si>
    <t>একজন ব্যান্ড এর lead guitarist</t>
  </si>
  <si>
    <t>I_lead_singer_of_a_band</t>
  </si>
  <si>
    <t xml:space="preserve">একজন ব্যান্ড এর lead singer </t>
  </si>
  <si>
    <t>I_leader</t>
  </si>
  <si>
    <t>একজন নেতা</t>
  </si>
  <si>
    <t>I_lecher</t>
  </si>
  <si>
    <t>একজন লম্পট</t>
  </si>
  <si>
    <t>I_leper</t>
  </si>
  <si>
    <t>একজন কুষ্ঠরোগী</t>
  </si>
  <si>
    <t>I_lesbian</t>
  </si>
  <si>
    <t>একজন সমকামী স্ত্রীলোক</t>
  </si>
  <si>
    <t>I_liar</t>
  </si>
  <si>
    <t>একজন মিথ্যাবাদী</t>
  </si>
  <si>
    <t>I_liberal</t>
  </si>
  <si>
    <t>একজন সংস্কারমুক্ত ব্যাক্তি </t>
  </si>
  <si>
    <t>I_librarian</t>
  </si>
  <si>
    <t>একজন গ্রন্থাগারিক</t>
  </si>
  <si>
    <t>I_limner_painter</t>
  </si>
  <si>
    <t xml:space="preserve">একজন পটুয়া </t>
  </si>
  <si>
    <t>I_little_brother</t>
  </si>
  <si>
    <t>একটি ছোটো ভাই  (translated as younger brother)</t>
  </si>
  <si>
    <t>I_little_sister</t>
  </si>
  <si>
    <t>একটি ছোটো বোন</t>
  </si>
  <si>
    <t>I_loafer</t>
  </si>
  <si>
    <t>একজন বাউণ্ডুলে</t>
  </si>
  <si>
    <t>I_loser</t>
  </si>
  <si>
    <t>একজন অভাগা</t>
  </si>
  <si>
    <t>I_loved_one</t>
  </si>
  <si>
    <t>একজন প্রিয়জন</t>
  </si>
  <si>
    <t>I_lover_(boy)</t>
  </si>
  <si>
    <t>একজন প্রেমিক</t>
  </si>
  <si>
    <t>I_lover_(girl)</t>
  </si>
  <si>
    <t xml:space="preserve">একজন প্রেমিকা </t>
  </si>
  <si>
    <t>I_lunatic</t>
  </si>
  <si>
    <t>একজন পাগল</t>
  </si>
  <si>
    <t>I_maid</t>
  </si>
  <si>
    <t xml:space="preserve">একজন কাজের মাসি </t>
  </si>
  <si>
    <t>I_maiden</t>
  </si>
  <si>
    <t>একজন অবিবাহিতা মেয়ে</t>
  </si>
  <si>
    <t>I_malcontent</t>
  </si>
  <si>
    <t>একজন অসন্তুষ্ট ব্যক্তি</t>
  </si>
  <si>
    <t>I_male</t>
  </si>
  <si>
    <t>একজন পুরুষ</t>
  </si>
  <si>
    <t>I_male_student_of_commerce</t>
  </si>
  <si>
    <t>একজন কমার্স এর ছাত্র</t>
  </si>
  <si>
    <t>I_malingerer</t>
  </si>
  <si>
    <t>একজন অলস ব্যক্তি</t>
  </si>
  <si>
    <t>I_mama's_boy</t>
  </si>
  <si>
    <t xml:space="preserve">মায়ের ওপর নির্ভরশীল একজন পূর্ণবয়স্ক পুরুষ </t>
  </si>
  <si>
    <t>I_man</t>
  </si>
  <si>
    <t xml:space="preserve">একজন লোক </t>
  </si>
  <si>
    <t>I_manager</t>
  </si>
  <si>
    <t>একজন ম্যানেজার</t>
  </si>
  <si>
    <t>I_manageress</t>
  </si>
  <si>
    <t>একজন মহিলা ম্যানেজার</t>
  </si>
  <si>
    <t>I_Maoist</t>
  </si>
  <si>
    <t>একজন মাওবাদী</t>
  </si>
  <si>
    <t>I_mason</t>
  </si>
  <si>
    <t>একজন রাজমিস্ত্রী</t>
  </si>
  <si>
    <t>I_matriarch</t>
  </si>
  <si>
    <t>একজন পরিবারের মা ও কর্ত্রী</t>
  </si>
  <si>
    <t>I_member_of_Baidya_caste</t>
  </si>
  <si>
    <t>একজন বৈদ্য</t>
  </si>
  <si>
    <t>I_member_of_Kayastha_caste</t>
  </si>
  <si>
    <t xml:space="preserve">একজন কায়স্থ </t>
  </si>
  <si>
    <t>I_member_of_lowest_caste_(Dome)</t>
  </si>
  <si>
    <t xml:space="preserve">একজন ডোম </t>
  </si>
  <si>
    <t>I_member_of_other_backword_caste_</t>
  </si>
  <si>
    <t>একজন other backword caste (OBC)</t>
  </si>
  <si>
    <t>I_member_of_scheduled_caste_scheduled_tribe</t>
  </si>
  <si>
    <t>একজন scheduled caste/scheduled tribe</t>
  </si>
  <si>
    <t>I_merchant</t>
  </si>
  <si>
    <t>একজন বণিক</t>
  </si>
  <si>
    <t>I_millionaire</t>
  </si>
  <si>
    <t>একজন ক্রোড়পতি (used as 10 millionaire)</t>
  </si>
  <si>
    <t>I_minister</t>
  </si>
  <si>
    <t>একজন মন্ত্রী</t>
  </si>
  <si>
    <t>I_miser</t>
  </si>
  <si>
    <t>একজন কৃপণ</t>
  </si>
  <si>
    <t>I_moron</t>
  </si>
  <si>
    <t>একটা হাবা</t>
  </si>
  <si>
    <t>I_mother</t>
  </si>
  <si>
    <t>একজন মা</t>
  </si>
  <si>
    <t>I_mother-in-law</t>
  </si>
  <si>
    <t>একজন শাশুড়ি </t>
  </si>
  <si>
    <t>I_mourner</t>
  </si>
  <si>
    <t>একজন শোকাহত ব্যক্তি</t>
  </si>
  <si>
    <t>I_MP</t>
  </si>
  <si>
    <t xml:space="preserve">একজন সাংসদ </t>
  </si>
  <si>
    <t>I_mugger</t>
  </si>
  <si>
    <t>একজন ছিনতাইকারী</t>
  </si>
  <si>
    <t>I_murderer</t>
  </si>
  <si>
    <t>একজন খুনী</t>
  </si>
  <si>
    <t>I_murderess</t>
  </si>
  <si>
    <t>একজন মহিলা খুনি</t>
  </si>
  <si>
    <t>I_Naxalite</t>
  </si>
  <si>
    <t>একজন নকশাল</t>
  </si>
  <si>
    <t>I_neighbor</t>
  </si>
  <si>
    <t>একজন প্রতিবেশী</t>
  </si>
  <si>
    <t>I_neighborhood_mastana</t>
  </si>
  <si>
    <t>একজন পাড়ার মাস্তান</t>
  </si>
  <si>
    <t>I_nephew</t>
  </si>
  <si>
    <t>একজন ভাগ্নে </t>
  </si>
  <si>
    <t>I_neurologist</t>
  </si>
  <si>
    <t>একজন নিউরোলজিস্ট</t>
  </si>
  <si>
    <t>I_neurotic</t>
  </si>
  <si>
    <t>স্নায়বিক রোগগ্রস্ত একজন ব্যাক্তি </t>
  </si>
  <si>
    <t>I_newlywed</t>
  </si>
  <si>
    <t>নব বিবাহিত  একজন ব্যাক্তি </t>
  </si>
  <si>
    <t>I_niece</t>
  </si>
  <si>
    <t>একজন ভাইঝি</t>
  </si>
  <si>
    <t>I_nobody</t>
  </si>
  <si>
    <t>একজন তুচ্ছ্য লোক </t>
  </si>
  <si>
    <t>I_nonsmoker</t>
  </si>
  <si>
    <t>ধুমপায়ী নন এমন একজন</t>
  </si>
  <si>
    <t>I_nurse</t>
  </si>
  <si>
    <t>একজন নার্স</t>
  </si>
  <si>
    <t>I_office_boy</t>
  </si>
  <si>
    <t>একজন পিয়ন</t>
  </si>
  <si>
    <t>I_old-timer</t>
  </si>
  <si>
    <t>একজন পুরাতন সদস্য</t>
  </si>
  <si>
    <t>I_opponent</t>
  </si>
  <si>
    <t>একজন প্রতিদ্বন্দী</t>
  </si>
  <si>
    <t>I_opportunist</t>
  </si>
  <si>
    <t>একজন সুবিধাবাদী</t>
  </si>
  <si>
    <t>I_organizer</t>
  </si>
  <si>
    <t>একজন সংগঠক</t>
  </si>
  <si>
    <t>I_orphan</t>
  </si>
  <si>
    <t>একজন অনাথ</t>
  </si>
  <si>
    <t>I_pagan</t>
  </si>
  <si>
    <t>একজন পৌত্তলিক</t>
  </si>
  <si>
    <t>I_pal</t>
  </si>
  <si>
    <t xml:space="preserve">একজন ঘনিষ্ঠ বন্ধু </t>
  </si>
  <si>
    <t>I_parolee</t>
  </si>
  <si>
    <t xml:space="preserve">পালাবে না এই শর্তে মুক্তিলাভকারী এমন কেউ </t>
  </si>
  <si>
    <t>I_partner</t>
  </si>
  <si>
    <t>একজন অংশীদার</t>
  </si>
  <si>
    <t>I_passerby</t>
  </si>
  <si>
    <t>একজন পথচারী</t>
  </si>
  <si>
    <t>I_pastor</t>
  </si>
  <si>
    <t>একজন যাজক</t>
  </si>
  <si>
    <t>I_patient</t>
  </si>
  <si>
    <t>একজন রোগী</t>
  </si>
  <si>
    <t>I_patriot</t>
  </si>
  <si>
    <t>একজন দেশভক্ত লোক</t>
  </si>
  <si>
    <t>I_patrolman</t>
  </si>
  <si>
    <t>একজন পাহারাদার</t>
  </si>
  <si>
    <t>I_pauper</t>
  </si>
  <si>
    <t>একজন কাঙাল</t>
  </si>
  <si>
    <t>I_pedestrian</t>
  </si>
  <si>
    <t>I_pediatrician</t>
  </si>
  <si>
    <t>একজন শিশুরোগ বিশেষজ্ঞ </t>
  </si>
  <si>
    <t>I_pessimist</t>
  </si>
  <si>
    <t>একজন নিরাশাবাদী </t>
  </si>
  <si>
    <t>I_pest</t>
  </si>
  <si>
    <t>একটা আপদ </t>
  </si>
  <si>
    <t>I_PhD_student</t>
  </si>
  <si>
    <t>একজন পিএইচডি ছাত্র</t>
  </si>
  <si>
    <t>I_physician</t>
  </si>
  <si>
    <r>
      <rPr>
        <sz val="11"/>
        <rFont val="Calibri"/>
        <family val="2"/>
        <scheme val="minor"/>
      </rPr>
      <t>একজন চিকিৎসক</t>
    </r>
    <r>
      <rPr>
        <sz val="11"/>
        <color rgb="FFFF0000"/>
        <rFont val="Calibri"/>
        <family val="2"/>
        <scheme val="minor"/>
      </rPr>
      <t xml:space="preserve"> </t>
    </r>
  </si>
  <si>
    <t>I_pickpocket</t>
  </si>
  <si>
    <t>একজন পকেটমার</t>
  </si>
  <si>
    <t>I_plainclothesman</t>
  </si>
  <si>
    <t>একজন সাদা পোশাকের পুলিশ</t>
  </si>
  <si>
    <t>I_plane_airport_worker</t>
  </si>
  <si>
    <t>একজন বিমানকর্মী</t>
  </si>
  <si>
    <t>I_playmate</t>
  </si>
  <si>
    <t>একজন খেলার সাথী</t>
  </si>
  <si>
    <t>I_police_commissioner</t>
  </si>
  <si>
    <t xml:space="preserve">একজন পুলিশ কমিশনার </t>
  </si>
  <si>
    <t>I_police_officer</t>
  </si>
  <si>
    <t>একজন পুলিশ অফিসার</t>
  </si>
  <si>
    <t>I_political_worker</t>
  </si>
  <si>
    <t>একজন রাজনৈতিক দলের কর্মী</t>
  </si>
  <si>
    <t>I_politician</t>
  </si>
  <si>
    <t>একজন রাজনীতিবিদ্</t>
  </si>
  <si>
    <t>I_powerless_person</t>
  </si>
  <si>
    <t>একজন নিধিরাম সর্দার</t>
  </si>
  <si>
    <t>I_practical_nurse</t>
  </si>
  <si>
    <t>একজন আয়া</t>
  </si>
  <si>
    <t>I_preacher</t>
  </si>
  <si>
    <t>একজন ধর্মপ্রচারক</t>
  </si>
  <si>
    <t>I_pregnant_woman</t>
  </si>
  <si>
    <t>একজন অন্তঃসত্ত্বা মহিলা</t>
  </si>
  <si>
    <t>I_priest</t>
  </si>
  <si>
    <t>একজন পুরোহিত</t>
  </si>
  <si>
    <t>I_priestess</t>
  </si>
  <si>
    <t>একজন মহিলা পুরোহিত </t>
  </si>
  <si>
    <t>I_prime_minister</t>
  </si>
  <si>
    <t>একজন প্রধানমন্ত্রী</t>
  </si>
  <si>
    <t>I_principal</t>
  </si>
  <si>
    <t>একজন অধ্যক্ষ</t>
  </si>
  <si>
    <t>I_professional</t>
  </si>
  <si>
    <t>একজন বিশেষজ্ঞ</t>
  </si>
  <si>
    <t>I_professor</t>
  </si>
  <si>
    <t>I_proprietor</t>
  </si>
  <si>
    <t xml:space="preserve">একজন মালিক </t>
  </si>
  <si>
    <t>I_prostitute</t>
  </si>
  <si>
    <t>একজন বেশ্যা</t>
  </si>
  <si>
    <t>একজন আশ্রিত ব্যক্তি (in Bengali it is male version)</t>
  </si>
  <si>
    <t>I_protester</t>
  </si>
  <si>
    <t>একজন প্রতিবাদী</t>
  </si>
  <si>
    <t>I_psychiatrist</t>
  </si>
  <si>
    <t xml:space="preserve">একজন সাইকিয়াট্রিস্ট </t>
  </si>
  <si>
    <t>I_psychotic</t>
  </si>
  <si>
    <t>একজন মানসিক রোগী</t>
  </si>
  <si>
    <t>I_quack</t>
  </si>
  <si>
    <t>একজন হাতুড়ে ডাক্তার</t>
  </si>
  <si>
    <t>I_questioner</t>
  </si>
  <si>
    <t xml:space="preserve">একজন প্রশ্নকর্তা </t>
  </si>
  <si>
    <t>I_rabbi</t>
  </si>
  <si>
    <t>একজন ইহুদি শিক্ষক</t>
  </si>
  <si>
    <t>I_racist</t>
  </si>
  <si>
    <t xml:space="preserve">একজন বর্ণবিদ্বেষী </t>
  </si>
  <si>
    <t>I_radiologist</t>
  </si>
  <si>
    <t>একজন রেডিওলজিস্ট</t>
  </si>
  <si>
    <t>I_rail_minister</t>
  </si>
  <si>
    <t xml:space="preserve">একজন রেলমন্ত্রী </t>
  </si>
  <si>
    <t>I_rapist</t>
  </si>
  <si>
    <t>একজন ধর্ষনকারী </t>
  </si>
  <si>
    <t>I_receptionist</t>
  </si>
  <si>
    <t>একজন রিসেপশনিস্ট</t>
  </si>
  <si>
    <t>I_redhead</t>
  </si>
  <si>
    <t xml:space="preserve">একজন লাল চুলের লোক </t>
  </si>
  <si>
    <t>I_registered_nurse</t>
  </si>
  <si>
    <t>একজন পাশ করা নার্স</t>
  </si>
  <si>
    <t>I_relative</t>
  </si>
  <si>
    <t>একজন আত্মীয়</t>
  </si>
  <si>
    <t>I_rescuer_</t>
  </si>
  <si>
    <t>একজন উদ্ধারকারী</t>
  </si>
  <si>
    <t>I_retiree</t>
  </si>
  <si>
    <t>একজন অবসরপ্রাপ্ত ব্যক্তি</t>
  </si>
  <si>
    <t>I_rickshaw_driver</t>
  </si>
  <si>
    <t>একজন রিকশাওয়ালা</t>
  </si>
  <si>
    <t>I_right-winger</t>
  </si>
  <si>
    <t>একজন দক্ষিণপন্থী</t>
  </si>
  <si>
    <t>I_robber</t>
  </si>
  <si>
    <t>একজন ডাকাত</t>
  </si>
  <si>
    <t>I_role_model</t>
  </si>
  <si>
    <t>একজন রোল মডেল</t>
  </si>
  <si>
    <t>I_saint</t>
  </si>
  <si>
    <t>একজন ঋষি</t>
  </si>
  <si>
    <t>I_salesclerk</t>
  </si>
  <si>
    <t>একজন সেলস ক্লার্ক</t>
  </si>
  <si>
    <t>I_saleslady</t>
  </si>
  <si>
    <t>একজন সেলস লেডি</t>
  </si>
  <si>
    <t>I_salesman</t>
  </si>
  <si>
    <t>একজন সেলসম্যান</t>
  </si>
  <si>
    <t>I_Santa_Claus</t>
  </si>
  <si>
    <t>একজন স্যান্টাক্লজ</t>
  </si>
  <si>
    <t>I_schizophrenic</t>
  </si>
  <si>
    <t xml:space="preserve">সিজোফ্রেনিয়া আক্রান্ত একজন ব্যক্তি  </t>
  </si>
  <si>
    <t>I_scholar</t>
  </si>
  <si>
    <t>একজন বিদ্বান্</t>
  </si>
  <si>
    <t>I_school_principal</t>
  </si>
  <si>
    <t xml:space="preserve">একজন স্কুলের প্রিন্সিপাল </t>
  </si>
  <si>
    <t>I_school_teacher_(female)</t>
  </si>
  <si>
    <t xml:space="preserve">একজন স্কুলের aunty/miss </t>
  </si>
  <si>
    <t>I_school_teacher_(male)</t>
  </si>
  <si>
    <t xml:space="preserve">একজন মাস্টারমশাই </t>
  </si>
  <si>
    <t>I_schoolboy</t>
  </si>
  <si>
    <t>একজন স্কুলের ছাত্র</t>
  </si>
  <si>
    <t>I_schoolgirl</t>
  </si>
  <si>
    <t>একজন স্কুলের ছাত্রী</t>
  </si>
  <si>
    <t>I_schoolteacher</t>
  </si>
  <si>
    <t xml:space="preserve">একজন স্কুলের মাস্টার </t>
  </si>
  <si>
    <t>I_scrooge</t>
  </si>
  <si>
    <t>I_secretary</t>
  </si>
  <si>
    <t>একজন সেক্রেটারি</t>
  </si>
  <si>
    <t>I_senior_citizen</t>
  </si>
  <si>
    <t>একজন বর্ষীয়ান নাগরিক</t>
  </si>
  <si>
    <t>I_serial_murderer</t>
  </si>
  <si>
    <t xml:space="preserve">একজন সিরিয়াল কিলার </t>
  </si>
  <si>
    <t>I_sex_worker</t>
  </si>
  <si>
    <t>একজন যৌনকর্মী</t>
  </si>
  <si>
    <t>I_sheriff</t>
  </si>
  <si>
    <t>একজন শেরিফ</t>
  </si>
  <si>
    <t>I_shirker</t>
  </si>
  <si>
    <t xml:space="preserve">একজন রকবাজ ছেলে </t>
  </si>
  <si>
    <t>I_shop_clerk</t>
  </si>
  <si>
    <t>একজন দোকানের কর্মচারী </t>
  </si>
  <si>
    <t>I_shopkeeper</t>
  </si>
  <si>
    <t>একজন দোকানদার </t>
  </si>
  <si>
    <t>I_sick_person</t>
  </si>
  <si>
    <t>একজন অসুস্থ ব্যক্তি</t>
  </si>
  <si>
    <t>I_sinner</t>
  </si>
  <si>
    <t>একজন পাপী</t>
  </si>
  <si>
    <t>I_sister</t>
  </si>
  <si>
    <t>একজন বোন</t>
  </si>
  <si>
    <t>I_sister-in-law</t>
  </si>
  <si>
    <t>একজন শালী </t>
  </si>
  <si>
    <t>I_skilled_worker</t>
  </si>
  <si>
    <t>একজন দক্ষ কর্মী</t>
  </si>
  <si>
    <t>I_skirt_chaser</t>
  </si>
  <si>
    <t xml:space="preserve">একজন অসচ্চরিত্র ব্যক্তি </t>
  </si>
  <si>
    <t>I_slut</t>
  </si>
  <si>
    <t xml:space="preserve">একজন চরিত্রহীন নারী </t>
  </si>
  <si>
    <t>I_small_businessman</t>
  </si>
  <si>
    <t>একজন ক্ষুদ্র ব্যবসায়ী</t>
  </si>
  <si>
    <t>I_smoker</t>
  </si>
  <si>
    <t>একজন ধূমপায়ী</t>
  </si>
  <si>
    <t>I_social-scientist</t>
  </si>
  <si>
    <t>একজন সমাজবিজ্ঞানী</t>
  </si>
  <si>
    <t>I_software_enginner</t>
  </si>
  <si>
    <t>একজন সফটওয়্যার ইঞ্জিনিয়ার</t>
  </si>
  <si>
    <t>I_son</t>
  </si>
  <si>
    <t>একজন পুত্র </t>
  </si>
  <si>
    <t>I_son-in-law</t>
  </si>
  <si>
    <t>একজন জামাই </t>
  </si>
  <si>
    <t>I_soul_mate</t>
  </si>
  <si>
    <t>একজন আদর্শ জীবনসঙ্গী</t>
  </si>
  <si>
    <t>I_spendthrift</t>
  </si>
  <si>
    <t>একজন খরুচে লোক/একজন অমিতব্যয়ী লোক</t>
  </si>
  <si>
    <t>I_spin_bowler</t>
  </si>
  <si>
    <t xml:space="preserve">একজন স্পিনার </t>
  </si>
  <si>
    <t>I_spinster</t>
  </si>
  <si>
    <t>একজন চিরকুমারী</t>
  </si>
  <si>
    <t>I_spokesman</t>
  </si>
  <si>
    <t>একজন মুখপাত্র/spokesman</t>
  </si>
  <si>
    <t>I_sports_fan</t>
  </si>
  <si>
    <t xml:space="preserve">কোনো খেলা প্রেমী একজন ব্যক্তি </t>
  </si>
  <si>
    <t>I_spouse_(female)</t>
  </si>
  <si>
    <t>একজন বউ</t>
  </si>
  <si>
    <t>I_spouse_(male)</t>
  </si>
  <si>
    <t xml:space="preserve">একজন বর </t>
  </si>
  <si>
    <t>I_state_trooper</t>
  </si>
  <si>
    <t xml:space="preserve">একজন রাজ্য পুলিশের কর্মচারী </t>
  </si>
  <si>
    <t>I_steady</t>
  </si>
  <si>
    <t xml:space="preserve">একজন অবিচলিত ব্যাক্তি </t>
  </si>
  <si>
    <t>I_stepbrother</t>
  </si>
  <si>
    <t xml:space="preserve">একজন সৎ ভাই </t>
  </si>
  <si>
    <t>I_stepdaughter</t>
  </si>
  <si>
    <t>একজন সৎ কন্যা (step daughter)</t>
  </si>
  <si>
    <t>I_stepfather</t>
  </si>
  <si>
    <t>একজন সৎ বাবা</t>
  </si>
  <si>
    <t>I_stepmother</t>
  </si>
  <si>
    <t>একজন সৎ মা </t>
  </si>
  <si>
    <t>I_stepsister</t>
  </si>
  <si>
    <t>একজন সৎ বোন </t>
  </si>
  <si>
    <t>I_stepson</t>
  </si>
  <si>
    <t>একটি সৎ পুত্র (step son)</t>
  </si>
  <si>
    <t>I_stoolpigeon</t>
  </si>
  <si>
    <t>একজন পুলিশের গুপ্তচর</t>
  </si>
  <si>
    <t>I_stranger</t>
  </si>
  <si>
    <t>একজন অপরিচিত ব্যক্তি</t>
  </si>
  <si>
    <t>I_street_vendor</t>
  </si>
  <si>
    <t>একজন হকার</t>
  </si>
  <si>
    <t>I_strike_breaker</t>
  </si>
  <si>
    <t xml:space="preserve">একজন ধর্মঘট ভঙ্গকারী লোক </t>
  </si>
  <si>
    <t>I_strike_leader</t>
  </si>
  <si>
    <t>একজন ধর্মঘটের নেতা</t>
  </si>
  <si>
    <t>I_stud</t>
  </si>
  <si>
    <t>একজন পুরুষালি আকর্ষনীয় ব্যক্তি</t>
  </si>
  <si>
    <t>I_student_(female)</t>
  </si>
  <si>
    <t>একজন ছাত্রী</t>
  </si>
  <si>
    <t>I_student_(male)</t>
  </si>
  <si>
    <t>একজন ছাত্র</t>
  </si>
  <si>
    <t>I_student_leader</t>
  </si>
  <si>
    <t>একজন ছাত্রনেতা</t>
  </si>
  <si>
    <t>I_subordinate</t>
  </si>
  <si>
    <t>একজন অধস্তন কর্মী</t>
  </si>
  <si>
    <t>I_superior</t>
  </si>
  <si>
    <t>একজন উৎকৃষ্টতর ব্যক্তি</t>
  </si>
  <si>
    <t>I_superordinate</t>
  </si>
  <si>
    <t>উর্ধঃস্তন একজন কর্মী</t>
  </si>
  <si>
    <t>I_supervisor</t>
  </si>
  <si>
    <t xml:space="preserve">একজন সুপারভাইসার </t>
  </si>
  <si>
    <t>I_supporter</t>
  </si>
  <si>
    <t>একজন সমর্থনকারী</t>
  </si>
  <si>
    <t>I_surgeon</t>
  </si>
  <si>
    <t xml:space="preserve">একজন শল্যচিকিৎসক </t>
  </si>
  <si>
    <t>I_suspect</t>
  </si>
  <si>
    <t xml:space="preserve">সন্দেহভাজন একজন ব্যাক্তি </t>
  </si>
  <si>
    <t>I_sweetheart</t>
  </si>
  <si>
    <t>একজন প্রণয়ী</t>
  </si>
  <si>
    <t>I_Tagore_songster</t>
  </si>
  <si>
    <t>একজন রবীন্দ্রসঙ্গীত শিল্পী</t>
  </si>
  <si>
    <t>I_taxpayer</t>
  </si>
  <si>
    <t>একজন করদাতা</t>
  </si>
  <si>
    <t>I_teacher</t>
  </si>
  <si>
    <t xml:space="preserve">একজন শিক্ষক </t>
  </si>
  <si>
    <t>I_teammate</t>
  </si>
  <si>
    <t xml:space="preserve">একজন টিমমেট </t>
  </si>
  <si>
    <t>I_teenager_(female)</t>
  </si>
  <si>
    <t>একজন কিশোরী</t>
  </si>
  <si>
    <t>I_teenager_(male)</t>
  </si>
  <si>
    <t>একজন কিশোর</t>
  </si>
  <si>
    <t>I_temporary_worker</t>
  </si>
  <si>
    <t>একজন অস্থায়ী কর্মী</t>
  </si>
  <si>
    <t>I_tenant</t>
  </si>
  <si>
    <t>একজন ভাড়াটে</t>
  </si>
  <si>
    <t>I_tennis_player</t>
  </si>
  <si>
    <t xml:space="preserve">একজন টেনিস প্লেয়ার </t>
  </si>
  <si>
    <t>I_terrorist</t>
  </si>
  <si>
    <t>একজন সন্ত্রাসবাদী</t>
  </si>
  <si>
    <t>I_theater_worker</t>
  </si>
  <si>
    <t>একজন নাট্যকর্মী</t>
  </si>
  <si>
    <t>I_tomboy</t>
  </si>
  <si>
    <t>একটা গেছো মেয়ে</t>
  </si>
  <si>
    <t>I_tourist</t>
  </si>
  <si>
    <t>একজন পর্যটক</t>
  </si>
  <si>
    <t>I_trainee</t>
  </si>
  <si>
    <t>একজন প্রশিক্ষণার্থী</t>
  </si>
  <si>
    <t>I_traitor</t>
  </si>
  <si>
    <t>একজন বিশ্বাসঘাতক</t>
  </si>
  <si>
    <t>I_travel_enthusiast</t>
  </si>
  <si>
    <t>একজন ভ্রমণপ্রেমী</t>
  </si>
  <si>
    <t>I_traveler</t>
  </si>
  <si>
    <t>I_troublemaker</t>
  </si>
  <si>
    <t>কোনো উত্তেজনা সৃষ্টিকারী একজন লোক</t>
  </si>
  <si>
    <t>I_truant_(female)</t>
  </si>
  <si>
    <t xml:space="preserve">একজন স্কুল পালানো মেয়ে </t>
  </si>
  <si>
    <t>I_truant_(male)</t>
  </si>
  <si>
    <t>একজন স্কুল পালানো ছেলে</t>
  </si>
  <si>
    <t>I_true_love</t>
  </si>
  <si>
    <t>একজন প্রকৃত প্রণয়ী</t>
  </si>
  <si>
    <t>I_tutor</t>
  </si>
  <si>
    <t>একজন গৃহশিক্ষক</t>
  </si>
  <si>
    <t>I_TV_commentator</t>
  </si>
  <si>
    <t>একজন ক্রিকেট ভাষ্যকার</t>
  </si>
  <si>
    <t>I_tyke</t>
  </si>
  <si>
    <t>একজন ইতর লোক</t>
  </si>
  <si>
    <t>I_umpire</t>
  </si>
  <si>
    <t>একজন আম্পায়ার</t>
  </si>
  <si>
    <t>I_uncle_(father's_older_brother)</t>
  </si>
  <si>
    <t>একজন জেঠু</t>
  </si>
  <si>
    <t>I_uncle_(father's_sister's_husband)</t>
  </si>
  <si>
    <t>একজন পিসেমশাই</t>
  </si>
  <si>
    <t>I_uncle_(father's_younger_brother)</t>
  </si>
  <si>
    <t>একজন কাকা</t>
  </si>
  <si>
    <t>I_uncle_(mother's_brother)</t>
  </si>
  <si>
    <t>একজন মামা</t>
  </si>
  <si>
    <t>I_uncle_(mother's_sister's_husband)</t>
  </si>
  <si>
    <t xml:space="preserve">একজন মেসোমশাই </t>
  </si>
  <si>
    <t>I_underachiever</t>
  </si>
  <si>
    <t>প্রত্যাশার তুলনায় কম সফল একজন লোক</t>
  </si>
  <si>
    <t>I_underdog</t>
  </si>
  <si>
    <t xml:space="preserve">একজন আন্ডারডগ </t>
  </si>
  <si>
    <t>I_undergraduate_(female)</t>
  </si>
  <si>
    <t xml:space="preserve">কলেজের একজন ছাত্রী </t>
  </si>
  <si>
    <t>I_undergraduate_(male)</t>
  </si>
  <si>
    <t xml:space="preserve">কলেজের একজন ছাত্র </t>
  </si>
  <si>
    <t>I_unemployed_person</t>
  </si>
  <si>
    <t>একজন বেকার লোক</t>
  </si>
  <si>
    <t>I_union_member</t>
  </si>
  <si>
    <t>একজন ইউনিয়নের সদস্য</t>
  </si>
  <si>
    <t>I_university_student_(female)</t>
  </si>
  <si>
    <t>একজন বিশ্ববিদ্যালয়ের ছাত্রী</t>
  </si>
  <si>
    <t>I_university_student_(male)</t>
  </si>
  <si>
    <t>একজন বিশ্ববিদ্যালয়ের ছাত্র</t>
  </si>
  <si>
    <t>I_vagabond_maverick</t>
  </si>
  <si>
    <t xml:space="preserve">একজন ভবঘুরে </t>
  </si>
  <si>
    <t>I_victim</t>
  </si>
  <si>
    <t xml:space="preserve">একজন ভিকটিম </t>
  </si>
  <si>
    <t>I_villager</t>
  </si>
  <si>
    <t>একজন গ্রামবাসী</t>
  </si>
  <si>
    <t>I_villain</t>
  </si>
  <si>
    <t xml:space="preserve">একজন ভিলেন </t>
  </si>
  <si>
    <t>I_VIP</t>
  </si>
  <si>
    <t xml:space="preserve">একজন ভিআইপি </t>
  </si>
  <si>
    <t>I_visitor</t>
  </si>
  <si>
    <t xml:space="preserve">একজন অভ্যাগত/ভিজিটার </t>
  </si>
  <si>
    <t>I_voter</t>
  </si>
  <si>
    <t>একজন ভোটদাতা</t>
  </si>
  <si>
    <t>I_waiter</t>
  </si>
  <si>
    <t xml:space="preserve">একজন ওয়েটার </t>
  </si>
  <si>
    <t>I_waitress</t>
  </si>
  <si>
    <t>একজন ওয়েট্রেস</t>
  </si>
  <si>
    <t>I_whore</t>
  </si>
  <si>
    <t>I_widow</t>
  </si>
  <si>
    <t>একজন বিধবা</t>
  </si>
  <si>
    <t>I_widower</t>
  </si>
  <si>
    <t>একজন বিপত্নীক</t>
  </si>
  <si>
    <t>I_wife</t>
  </si>
  <si>
    <t>একজন স্ত্রী</t>
  </si>
  <si>
    <t>I_winner</t>
  </si>
  <si>
    <t>একজন বিজয়ী</t>
  </si>
  <si>
    <t>I_witness</t>
  </si>
  <si>
    <t>একজন সাক্ষী</t>
  </si>
  <si>
    <t>I_woman</t>
  </si>
  <si>
    <t>I_woman_with_a_child</t>
  </si>
  <si>
    <t>একজন প্রসূতি</t>
  </si>
  <si>
    <t>I_worker</t>
  </si>
  <si>
    <t>একজন কর্মী</t>
  </si>
  <si>
    <t>I_workman</t>
  </si>
  <si>
    <t>একজন কারিগর</t>
  </si>
  <si>
    <t>I_workmate</t>
  </si>
  <si>
    <t>একজন সহকর্মী</t>
  </si>
  <si>
    <t>I_yes-man</t>
  </si>
  <si>
    <t>একজন চামচা</t>
  </si>
  <si>
    <t>I_youngster</t>
  </si>
  <si>
    <t>একটি বালক</t>
  </si>
  <si>
    <t>I_youth_(female)</t>
  </si>
  <si>
    <t xml:space="preserve">একজন তরুণী </t>
  </si>
  <si>
    <t>I_youth_(male)</t>
  </si>
  <si>
    <t xml:space="preserve">একজন তরুণ </t>
  </si>
  <si>
    <t>M_abusive_rude</t>
  </si>
  <si>
    <t>অভদ্র হওয়া</t>
  </si>
  <si>
    <t>M_adventurous</t>
  </si>
  <si>
    <t xml:space="preserve">দুঃসাহসিক হওয়া </t>
  </si>
  <si>
    <t>M_affectionate</t>
  </si>
  <si>
    <t>স্নেহপরায়ণ হওয়া</t>
  </si>
  <si>
    <t>M_afraid</t>
  </si>
  <si>
    <t xml:space="preserve">ভয় পাওয়া </t>
  </si>
  <si>
    <t>M_aggressive</t>
  </si>
  <si>
    <t xml:space="preserve">আক্রমনাত্মক হওয়া </t>
  </si>
  <si>
    <t>M_agitated_resentful</t>
  </si>
  <si>
    <t xml:space="preserve">ক্ষুব্ধ বোধ করা </t>
  </si>
  <si>
    <t>M_alarmed</t>
  </si>
  <si>
    <t xml:space="preserve">ত্রস্ত বোধ করা </t>
  </si>
  <si>
    <t>M_aloof</t>
  </si>
  <si>
    <t>নির্লিপ্ত হওয়া</t>
  </si>
  <si>
    <t>M_ambitious</t>
  </si>
  <si>
    <t xml:space="preserve">উচ্চাকাঙ্ক্ষী হওয়া </t>
  </si>
  <si>
    <t>M_amused</t>
  </si>
  <si>
    <t xml:space="preserve">আমোদিত বোধ করা </t>
  </si>
  <si>
    <t>M_angry_irate</t>
  </si>
  <si>
    <t xml:space="preserve">ক্রুদ্ধ বোধ করা </t>
  </si>
  <si>
    <t>M_anguished</t>
  </si>
  <si>
    <t>বেদনা বোধ করা</t>
  </si>
  <si>
    <t>M_annoyed</t>
  </si>
  <si>
    <t xml:space="preserve">বিরক্ত বোধ করা </t>
  </si>
  <si>
    <t>M_antisocial</t>
  </si>
  <si>
    <t xml:space="preserve">সমাজবিরোধী হওয়া </t>
  </si>
  <si>
    <t>M_anxious</t>
  </si>
  <si>
    <t xml:space="preserve">উদ্বিগ্ন হওয়া </t>
  </si>
  <si>
    <t>M_anxious_tensed</t>
  </si>
  <si>
    <t>উৎকণ্ঠিত বোধ করা</t>
  </si>
  <si>
    <t>M_apathetic</t>
  </si>
  <si>
    <t xml:space="preserve">উদাসী বোধ করা </t>
  </si>
  <si>
    <t>M_apprehensive</t>
  </si>
  <si>
    <t xml:space="preserve">শঙ্কিত বোধ করা </t>
  </si>
  <si>
    <t>M_arrogant</t>
  </si>
  <si>
    <t xml:space="preserve">অহংকারী হওয়া </t>
  </si>
  <si>
    <t>M_ashamed</t>
  </si>
  <si>
    <t xml:space="preserve">লজ্জা পাওয়া </t>
  </si>
  <si>
    <t>M_at-ease</t>
  </si>
  <si>
    <t>স্বচ্ছন্দ অনুভব করা</t>
  </si>
  <si>
    <t>M_authoritarian</t>
  </si>
  <si>
    <t xml:space="preserve">কর্তৃত্বপূর্ণ হওয়া </t>
  </si>
  <si>
    <t>M_awe-struck</t>
  </si>
  <si>
    <t>সশ্রদ্ধ ভয় পাওয়া</t>
  </si>
  <si>
    <t>M_bitter</t>
  </si>
  <si>
    <t xml:space="preserve">তিক্ত বোধ করা </t>
  </si>
  <si>
    <t>M_blue</t>
  </si>
  <si>
    <t xml:space="preserve">বিমর্ষ বোধ করা </t>
  </si>
  <si>
    <t>M_brave</t>
  </si>
  <si>
    <t xml:space="preserve">সাহসী হওয়া </t>
  </si>
  <si>
    <t>M_bright</t>
  </si>
  <si>
    <t>উজ্জ্বল হওয়া</t>
  </si>
  <si>
    <t>M_broad-minded</t>
  </si>
  <si>
    <t>উদার হওয়া</t>
  </si>
  <si>
    <t>M_broken-hearted</t>
  </si>
  <si>
    <t xml:space="preserve">ভগ্নহৃদয় বোধ করা </t>
  </si>
  <si>
    <t>M_bullying_Dadagiri</t>
  </si>
  <si>
    <t>দাদাগিরি ভাব দেখানো </t>
  </si>
  <si>
    <t>M_calm</t>
  </si>
  <si>
    <t xml:space="preserve">শান্ত বোধ করা </t>
  </si>
  <si>
    <t>M_careless</t>
  </si>
  <si>
    <t xml:space="preserve">অসাবধান হওয়া </t>
  </si>
  <si>
    <t>M_cautious</t>
  </si>
  <si>
    <t xml:space="preserve">সতর্ক হওয়া </t>
  </si>
  <si>
    <t>M_charmed</t>
  </si>
  <si>
    <t xml:space="preserve">মন্ত্রমুগ্ধ হওয়া </t>
  </si>
  <si>
    <t>M_cheerful</t>
  </si>
  <si>
    <t xml:space="preserve">প্রফুল্ল বোধ করা  </t>
  </si>
  <si>
    <t>M_cheerless</t>
  </si>
  <si>
    <t xml:space="preserve">অপ্রসন্ন বোধ করা </t>
  </si>
  <si>
    <t>M_childish</t>
  </si>
  <si>
    <t>শিশুসুলভ হওয়া</t>
  </si>
  <si>
    <t>M_cold</t>
  </si>
  <si>
    <t>কারো প্রতি অনাসক্ত হওয়া</t>
  </si>
  <si>
    <t>M_compassionate</t>
  </si>
  <si>
    <t xml:space="preserve">সহানুভূতিপূর্ণ বোধ করা </t>
  </si>
  <si>
    <t>M_competent</t>
  </si>
  <si>
    <t>উপযুক্ত হওয়া</t>
  </si>
  <si>
    <t>M_competitive</t>
  </si>
  <si>
    <t xml:space="preserve">প্রতিযোগিতাপূর্ণ মনোভাব দেখানো </t>
  </si>
  <si>
    <t>M_compliant</t>
  </si>
  <si>
    <t xml:space="preserve">বিনয়ী হওয়া </t>
  </si>
  <si>
    <t>M_conceited</t>
  </si>
  <si>
    <t xml:space="preserve">দাম্ভিক হওয়া </t>
  </si>
  <si>
    <t>M_confident</t>
  </si>
  <si>
    <t>আত্মবিশ্বাসী হওয়া</t>
  </si>
  <si>
    <t>M_conscientious</t>
  </si>
  <si>
    <t>বিবেকবান হওয়া</t>
  </si>
  <si>
    <t>M_considerate</t>
  </si>
  <si>
    <t xml:space="preserve">সহানুভূতিশীল হওয়া </t>
  </si>
  <si>
    <t>M_contemptuous_scornful</t>
  </si>
  <si>
    <t xml:space="preserve">ঘৃণা বোধ করা </t>
  </si>
  <si>
    <t>M_contented</t>
  </si>
  <si>
    <t xml:space="preserve">সন্তুষ্ট বোধ করা </t>
  </si>
  <si>
    <t>M_contrite</t>
  </si>
  <si>
    <t xml:space="preserve">অনুতপ্ত বোধ করা </t>
  </si>
  <si>
    <t>M_cooperative</t>
  </si>
  <si>
    <r>
      <rPr>
        <sz val="11"/>
        <rFont val="Calibri"/>
        <family val="2"/>
        <scheme val="minor"/>
      </rPr>
      <t>সহযোগিতাপূর্ণ হওয়া</t>
    </r>
    <r>
      <rPr>
        <sz val="11"/>
        <color rgb="FF00B050"/>
        <rFont val="Calibri"/>
        <family val="2"/>
        <scheme val="minor"/>
      </rPr>
      <t xml:space="preserve"> </t>
    </r>
  </si>
  <si>
    <t>M_courageous</t>
  </si>
  <si>
    <t>M_cowardly</t>
  </si>
  <si>
    <t xml:space="preserve">কাপুরুষ হওয়া </t>
  </si>
  <si>
    <t>M_cruel</t>
  </si>
  <si>
    <t xml:space="preserve">নিষ্ঠুর হওয়া </t>
  </si>
  <si>
    <t>M_crushed</t>
  </si>
  <si>
    <t>দর্পচূর্ণ বোধ করা</t>
  </si>
  <si>
    <t>M_cynical</t>
  </si>
  <si>
    <t xml:space="preserve">বিদ্রূপকারী হওয়া </t>
  </si>
  <si>
    <t>M_daring</t>
  </si>
  <si>
    <t xml:space="preserve">নির্ভিক হওয়া </t>
  </si>
  <si>
    <t>M_defensive</t>
  </si>
  <si>
    <t>আত্মরক্ষামূলক হওয়া</t>
  </si>
  <si>
    <t>M_dejected_depressed_glum</t>
  </si>
  <si>
    <t xml:space="preserve">বিষণ্ন বোধ করা </t>
  </si>
  <si>
    <t>M_delighted</t>
  </si>
  <si>
    <t xml:space="preserve">পুলকিত বোধ করা </t>
  </si>
  <si>
    <t>M_dependable</t>
  </si>
  <si>
    <t xml:space="preserve">নির্ভরযোগ্য হওয়া </t>
  </si>
  <si>
    <t>M_dependent</t>
  </si>
  <si>
    <t xml:space="preserve">নির্ভরশীল হওয়া </t>
  </si>
  <si>
    <t>M_despondent</t>
  </si>
  <si>
    <t>মনমরা হওয়া</t>
  </si>
  <si>
    <t>M_detached</t>
  </si>
  <si>
    <t xml:space="preserve">বিচ্ছিন্ন বোধ করা </t>
  </si>
  <si>
    <t>M_disagreeable</t>
  </si>
  <si>
    <t>রাজি না হওয়া</t>
  </si>
  <si>
    <t>M_discontented</t>
  </si>
  <si>
    <t xml:space="preserve">অসন্তুষ্ট বোধ করা </t>
  </si>
  <si>
    <t>M_discouraged_disheartened</t>
  </si>
  <si>
    <t xml:space="preserve">নিরূৎসাহ বোধ করা </t>
  </si>
  <si>
    <t>M_disgraced</t>
  </si>
  <si>
    <t>অপদস্থ হওয়া</t>
  </si>
  <si>
    <t>M_disgusted</t>
  </si>
  <si>
    <r>
      <rPr>
        <sz val="11"/>
        <rFont val="Calibri"/>
        <family val="2"/>
        <scheme val="minor"/>
      </rPr>
      <t xml:space="preserve">বিতৃষ্ণা বোধ করা </t>
    </r>
    <r>
      <rPr>
        <sz val="11"/>
        <color rgb="FF00B050"/>
        <rFont val="Calibri"/>
        <family val="2"/>
        <scheme val="minor"/>
      </rPr>
      <t xml:space="preserve">  </t>
    </r>
  </si>
  <si>
    <t>M_dismayed_overwhelmed</t>
  </si>
  <si>
    <t xml:space="preserve">বিহ্বল বোধ করা </t>
  </si>
  <si>
    <t>M_displeased</t>
  </si>
  <si>
    <t xml:space="preserve">অখুশি বোধ করা </t>
  </si>
  <si>
    <t>M_dissatisfied</t>
  </si>
  <si>
    <t>M_distressed</t>
  </si>
  <si>
    <t xml:space="preserve">দুর্দশাগ্রস্ত বোধ করা </t>
  </si>
  <si>
    <t>M_dogmatic</t>
  </si>
  <si>
    <t xml:space="preserve">গোঁড়া মতবাদে বিশ্বাসী হওয়া </t>
  </si>
  <si>
    <t>M_domineering</t>
  </si>
  <si>
    <t>M_dumbfounded</t>
  </si>
  <si>
    <t xml:space="preserve">হতবাক হওয়া </t>
  </si>
  <si>
    <t>M_eager</t>
  </si>
  <si>
    <t xml:space="preserve">ব্যগ্র বোধ করা </t>
  </si>
  <si>
    <t>M_earnest</t>
  </si>
  <si>
    <t xml:space="preserve">আন্তরিক হওয়া </t>
  </si>
  <si>
    <t>M_easygoing</t>
  </si>
  <si>
    <t>নির্ঝঞ্ঝাট হওয়া</t>
  </si>
  <si>
    <t>M_egotistical</t>
  </si>
  <si>
    <t xml:space="preserve">আত্মম্ভরি হওয়া  </t>
  </si>
  <si>
    <t>M_elated</t>
  </si>
  <si>
    <t xml:space="preserve">উৎফুল্ল বোধ করা </t>
  </si>
  <si>
    <t>M_embarrassed</t>
  </si>
  <si>
    <t>অপ্রতিভ বোধ করা/লজ্জিত হওয়া</t>
  </si>
  <si>
    <t>M_emotional</t>
  </si>
  <si>
    <t>ভাবপ্রবণ হওয়া</t>
  </si>
  <si>
    <t>M_empathetic_sympathetic</t>
  </si>
  <si>
    <t>দরদি হওয়া</t>
  </si>
  <si>
    <t>M_enraged</t>
  </si>
  <si>
    <t>রূষ্ট হওয়া</t>
  </si>
  <si>
    <t xml:space="preserve">রূষ্ট হওয়া </t>
  </si>
  <si>
    <t>M_enthusiastic</t>
  </si>
  <si>
    <t xml:space="preserve">উৎসাহী বোধ করা </t>
  </si>
  <si>
    <t>M_envious</t>
  </si>
  <si>
    <t xml:space="preserve">পরশ্রীকাতর হওয়া </t>
  </si>
  <si>
    <t>M_evil</t>
  </si>
  <si>
    <t xml:space="preserve">খারাপ হওয়া </t>
  </si>
  <si>
    <t>M_exasperated</t>
  </si>
  <si>
    <t>উত্ত্যক্ত বোধ করা</t>
  </si>
  <si>
    <t>M_excited</t>
  </si>
  <si>
    <t xml:space="preserve">উত্তেজিত বোধ করা </t>
  </si>
  <si>
    <t>M_exhausted</t>
  </si>
  <si>
    <t xml:space="preserve">পরিশ্রান্ত বোধ করা </t>
  </si>
  <si>
    <t>M_experienced</t>
  </si>
  <si>
    <t xml:space="preserve">অভিজ্ঞ হওয়া </t>
  </si>
  <si>
    <t>M_extroverted</t>
  </si>
  <si>
    <t>বহির্মুখী হওয়া</t>
  </si>
  <si>
    <t>M_familiar</t>
  </si>
  <si>
    <t xml:space="preserve">অভ্যস্ত হওয়া </t>
  </si>
  <si>
    <t>M_fatigued</t>
  </si>
  <si>
    <t xml:space="preserve">অবসন্ন বোধ করা </t>
  </si>
  <si>
    <t>M_fearful</t>
  </si>
  <si>
    <t>M_fed-up</t>
  </si>
  <si>
    <t>অতিষ্ঠ বোধ করা</t>
  </si>
  <si>
    <t>M_feminine</t>
  </si>
  <si>
    <t>মেয়েলি হওয়া</t>
  </si>
  <si>
    <t>M_finicky</t>
  </si>
  <si>
    <t xml:space="preserve">খুঁতখুঁতে হওয়া </t>
  </si>
  <si>
    <t>M_flustered</t>
  </si>
  <si>
    <t>বিচলিত বোধ করা</t>
  </si>
  <si>
    <t>M_foolish_stupid</t>
  </si>
  <si>
    <t xml:space="preserve">নির্বোধ হওয়া </t>
  </si>
  <si>
    <t>M_forgiving</t>
  </si>
  <si>
    <t xml:space="preserve">ক্ষমাশীল হওয়া </t>
  </si>
  <si>
    <t>M_friendly</t>
  </si>
  <si>
    <t xml:space="preserve">বন্ধুসুলভ হওয়া </t>
  </si>
  <si>
    <t>M_frightened</t>
  </si>
  <si>
    <t>M_frustrated_disappointed</t>
  </si>
  <si>
    <t>হতাশ বোধ করা</t>
  </si>
  <si>
    <t>M_furious</t>
  </si>
  <si>
    <t xml:space="preserve">ক্রোধান্মত্ত হওয়া </t>
  </si>
  <si>
    <t>M_generous</t>
  </si>
  <si>
    <t xml:space="preserve">উদার হওয়া </t>
  </si>
  <si>
    <t>M_genteel</t>
  </si>
  <si>
    <t xml:space="preserve">সুশীল হওয়া </t>
  </si>
  <si>
    <t>M_gentle</t>
  </si>
  <si>
    <t xml:space="preserve">ভদ্র হওয়া </t>
  </si>
  <si>
    <t>M_glad</t>
  </si>
  <si>
    <t xml:space="preserve">খুশি হওয়া </t>
  </si>
  <si>
    <t>M_gleeful_jubilant_merry</t>
  </si>
  <si>
    <t xml:space="preserve">উল্লসিত বোধ করা </t>
  </si>
  <si>
    <t>M_gloomy</t>
  </si>
  <si>
    <t xml:space="preserve">নিরাশ বোধ করা </t>
  </si>
  <si>
    <t>M_greedy</t>
  </si>
  <si>
    <t xml:space="preserve">লোভী হওয়া </t>
  </si>
  <si>
    <t>M_grief-stricken</t>
  </si>
  <si>
    <t xml:space="preserve">শোকে কাবু হওয়া </t>
  </si>
  <si>
    <t>M_grouchy</t>
  </si>
  <si>
    <t xml:space="preserve">খিটখিটে  হওয়া </t>
  </si>
  <si>
    <t>M_gullible</t>
  </si>
  <si>
    <t xml:space="preserve">সহজে প্রতারিত হওয়া </t>
  </si>
  <si>
    <t>M_happy_joyful</t>
  </si>
  <si>
    <t xml:space="preserve">আনন্দিত হওয়া </t>
  </si>
  <si>
    <t>M_harassed</t>
  </si>
  <si>
    <t>হয়রান হওয়া</t>
  </si>
  <si>
    <t>M_hardworking</t>
  </si>
  <si>
    <t xml:space="preserve">পরিশ্রমী হওয়া </t>
  </si>
  <si>
    <t>M_heart-broken</t>
  </si>
  <si>
    <t xml:space="preserve">ভগ্ন হৃদয় হওয়া </t>
  </si>
  <si>
    <t>M_heavy-hearted</t>
  </si>
  <si>
    <t>দুঃখভারপীড়িত বোধ করা</t>
  </si>
  <si>
    <t>M_helpful</t>
  </si>
  <si>
    <t xml:space="preserve">সাহায্যকারী হওয়া </t>
  </si>
  <si>
    <t>M_homesick</t>
  </si>
  <si>
    <t>স্বদেশে ফেরার জন্য কাতর হওয়া</t>
  </si>
  <si>
    <t>M_honest</t>
  </si>
  <si>
    <t>সৎ হওয়া</t>
  </si>
  <si>
    <t>M_honored</t>
  </si>
  <si>
    <t xml:space="preserve">সম্মানিত বোধ করা </t>
  </si>
  <si>
    <t>M_hopeful</t>
  </si>
  <si>
    <t>আশান্বিত হওয়া</t>
  </si>
  <si>
    <t>M_horrified_terrified</t>
  </si>
  <si>
    <t xml:space="preserve">আতঙ্কিত হওয়া </t>
  </si>
  <si>
    <t>M_hostile</t>
  </si>
  <si>
    <t xml:space="preserve">শত্রুতাপরায়ণ হওয়া </t>
  </si>
  <si>
    <t>M_hotheaded</t>
  </si>
  <si>
    <t xml:space="preserve">মাথা গরম হওয়া </t>
  </si>
  <si>
    <t>M_humble</t>
  </si>
  <si>
    <t>নিরহঙ্কারী হওয়া</t>
  </si>
  <si>
    <t>M_humiliated</t>
  </si>
  <si>
    <t xml:space="preserve">অপমানিত বোধ করা </t>
  </si>
  <si>
    <t>M_hurt</t>
  </si>
  <si>
    <t xml:space="preserve">ব্যথা পাওয়া </t>
  </si>
  <si>
    <t>M_idealistic</t>
  </si>
  <si>
    <t xml:space="preserve">আদর্শবাদী হওয়া </t>
  </si>
  <si>
    <t>M_ill-at-ease</t>
  </si>
  <si>
    <t xml:space="preserve">স্বাচ্ছন্দ্য বোধ না করা </t>
  </si>
  <si>
    <t>M_imaginative</t>
  </si>
  <si>
    <t xml:space="preserve">কল্পনাপ্রবণ হওয়া </t>
  </si>
  <si>
    <t>M_immature</t>
  </si>
  <si>
    <t>অপরিণত হওয়া</t>
  </si>
  <si>
    <t>M_immoral</t>
  </si>
  <si>
    <t>ব্যভিচারী হওয়া</t>
  </si>
  <si>
    <t>M_inconsiderate_thoughtless</t>
  </si>
  <si>
    <t xml:space="preserve">অবিবেচক হওয়া </t>
  </si>
  <si>
    <t>M_indecisive</t>
  </si>
  <si>
    <t xml:space="preserve">দ্বিধান্বিত হওয়া </t>
  </si>
  <si>
    <t>M_independent</t>
  </si>
  <si>
    <t xml:space="preserve">স্বাধীন হওয়া </t>
  </si>
  <si>
    <t>M_indignant</t>
  </si>
  <si>
    <t xml:space="preserve">রুষ্ট হওয়া </t>
  </si>
  <si>
    <t>M_industrious</t>
  </si>
  <si>
    <t>M_infatuated</t>
  </si>
  <si>
    <t>মোহগ্রস্ত হওয়া</t>
  </si>
  <si>
    <t>M_inhibited</t>
  </si>
  <si>
    <t xml:space="preserve">সংযত হওয়া </t>
  </si>
  <si>
    <t>M_insecure</t>
  </si>
  <si>
    <t xml:space="preserve">নিরাপত্তাহীনতায় ভোগা </t>
  </si>
  <si>
    <t>M_insensitive</t>
  </si>
  <si>
    <t xml:space="preserve">সংবেদনশূন্য হওয়া </t>
  </si>
  <si>
    <t>M_insincere</t>
  </si>
  <si>
    <t xml:space="preserve">আন্তরিক না হওয়া </t>
  </si>
  <si>
    <t>M_insolent</t>
  </si>
  <si>
    <t>উদ্ধত হওয়া</t>
  </si>
  <si>
    <t>M_intelligent</t>
  </si>
  <si>
    <t xml:space="preserve">বুদ্ধিমান হওয়া </t>
  </si>
  <si>
    <t>M_intolerant</t>
  </si>
  <si>
    <t xml:space="preserve">অসহিষ্ণু হওয়া </t>
  </si>
  <si>
    <t>M_introverted</t>
  </si>
  <si>
    <t xml:space="preserve">অন্তরমূখী হওয়া </t>
  </si>
  <si>
    <t>M_irritable</t>
  </si>
  <si>
    <t xml:space="preserve">খিটখিট করা </t>
  </si>
  <si>
    <t>M_irritated</t>
  </si>
  <si>
    <t xml:space="preserve">জ্বালাতন বোধ করা </t>
  </si>
  <si>
    <t>M_jealous</t>
  </si>
  <si>
    <t xml:space="preserve">ঈর্শান্বিত হওয়া </t>
  </si>
  <si>
    <t>M_joyless</t>
  </si>
  <si>
    <t xml:space="preserve">নিরানন্দ বোধ করা </t>
  </si>
  <si>
    <t>M_kind</t>
  </si>
  <si>
    <t xml:space="preserve">দয়ালু হওয়া </t>
  </si>
  <si>
    <t>M_lazy</t>
  </si>
  <si>
    <t xml:space="preserve">অলস হওয়া </t>
  </si>
  <si>
    <t>M_lonely</t>
  </si>
  <si>
    <t xml:space="preserve">নিঃসঙ্গ বোধ করা </t>
  </si>
  <si>
    <t>M_lonesome</t>
  </si>
  <si>
    <t>একাকী বোধ করা</t>
  </si>
  <si>
    <t>M_lovesick</t>
  </si>
  <si>
    <t xml:space="preserve">প্রণয়পীড়িত হওয়া </t>
  </si>
  <si>
    <t>M_lustful</t>
  </si>
  <si>
    <t xml:space="preserve">কামাসক্ত হওয়া </t>
  </si>
  <si>
    <t>M_mad</t>
  </si>
  <si>
    <t xml:space="preserve">ক্ষিপ্ত হওয়া </t>
  </si>
  <si>
    <t>M_masculine</t>
  </si>
  <si>
    <t xml:space="preserve">পুরুষালি ভাব করা </t>
  </si>
  <si>
    <t>M_mean</t>
  </si>
  <si>
    <t>নীচ হওয়া</t>
  </si>
  <si>
    <t>M_meek</t>
  </si>
  <si>
    <t>নম্র হওয়া</t>
  </si>
  <si>
    <t>M_melancholy</t>
  </si>
  <si>
    <t xml:space="preserve">মনমরা হওয়া </t>
  </si>
  <si>
    <t>M_middle-aged</t>
  </si>
  <si>
    <t xml:space="preserve">মধ্যবয়স্ক হওয়া </t>
  </si>
  <si>
    <t>M_mischievous</t>
  </si>
  <si>
    <t xml:space="preserve">দুষ্টু হওয়া </t>
  </si>
  <si>
    <t>M_miserable</t>
  </si>
  <si>
    <t>দুর্দশাগ্রস্ত হওয়া</t>
  </si>
  <si>
    <t>M_miserly_stingy</t>
  </si>
  <si>
    <t xml:space="preserve">কৃপণ হওয়া </t>
  </si>
  <si>
    <t>M_modest</t>
  </si>
  <si>
    <t xml:space="preserve">বিনম্র হওয়া </t>
  </si>
  <si>
    <t>M_mortified</t>
  </si>
  <si>
    <t>মনঃক্ষুণ্ণ বোধ করা</t>
  </si>
  <si>
    <t>M_mournful</t>
  </si>
  <si>
    <t xml:space="preserve">শোকার্ত হওয়া </t>
  </si>
  <si>
    <t>M_naive</t>
  </si>
  <si>
    <t>সরল হওয়া</t>
  </si>
  <si>
    <t>M_narrowminded</t>
  </si>
  <si>
    <t>সংকীর্ণমনা হওয়া</t>
  </si>
  <si>
    <t>M_nervous</t>
  </si>
  <si>
    <t xml:space="preserve">নার্ভাস বোধ করা </t>
  </si>
  <si>
    <t>M_nostalgic</t>
  </si>
  <si>
    <t>নস্টালজিক বোধ  করা </t>
  </si>
  <si>
    <t>M_obedient</t>
  </si>
  <si>
    <t xml:space="preserve">আজ্ঞানুবর্তী হওয়া </t>
  </si>
  <si>
    <t>M_old</t>
  </si>
  <si>
    <t xml:space="preserve">বয়স্ক হওয়া </t>
  </si>
  <si>
    <t>M_open-minded</t>
  </si>
  <si>
    <t xml:space="preserve">সংস্কারমুক্ত হওয়া </t>
  </si>
  <si>
    <t>M_optimistic</t>
  </si>
  <si>
    <t xml:space="preserve">আশাবাদী হওয়া </t>
  </si>
  <si>
    <t>M_outgoing</t>
  </si>
  <si>
    <t>বহির্গামী হওয়া</t>
  </si>
  <si>
    <t>M_outspoken</t>
  </si>
  <si>
    <t xml:space="preserve">স্পষ্টভাষী হওয়া </t>
  </si>
  <si>
    <t>M_overflowed</t>
  </si>
  <si>
    <t xml:space="preserve">উদ্বেলিত বোধ করা </t>
  </si>
  <si>
    <t>M_overjoyed</t>
  </si>
  <si>
    <t xml:space="preserve">আনন্দে আত্মহারা হওয়া </t>
  </si>
  <si>
    <t>M_panicked</t>
  </si>
  <si>
    <t xml:space="preserve">আকস্মিক ভয় পাওয়া </t>
  </si>
  <si>
    <t>M_patient</t>
  </si>
  <si>
    <t>ধৈর্যবান হওয়া</t>
  </si>
  <si>
    <t>M_peaceful</t>
  </si>
  <si>
    <t xml:space="preserve">শান্তিপূর্ণ বোধ করা </t>
  </si>
  <si>
    <t>M_pessimistic</t>
  </si>
  <si>
    <t xml:space="preserve">pessimistic হওয়া </t>
  </si>
  <si>
    <t>M_petrified</t>
  </si>
  <si>
    <t>কিংকর্তব্যবিমূঢ় হওয়া</t>
  </si>
  <si>
    <t>M_petty</t>
  </si>
  <si>
    <t xml:space="preserve">নগণ্য বোধ করা </t>
  </si>
  <si>
    <t>M_pious</t>
  </si>
  <si>
    <t>ধার্মিক বোধ করা</t>
  </si>
  <si>
    <t>M_placid</t>
  </si>
  <si>
    <t xml:space="preserve">শান্ত থাকা </t>
  </si>
  <si>
    <t>M_playful</t>
  </si>
  <si>
    <t xml:space="preserve">প্রফুল্লচিত্ত হওয়া </t>
  </si>
  <si>
    <t>M_pleased</t>
  </si>
  <si>
    <t xml:space="preserve">খুশি হওয়া </t>
  </si>
  <si>
    <t>M_polite</t>
  </si>
  <si>
    <t xml:space="preserve">ভদ্র হওয়া </t>
  </si>
  <si>
    <t>M_pompous</t>
  </si>
  <si>
    <t>জাঁকজমকপূর্ণ হওয়া</t>
  </si>
  <si>
    <t>M_poor</t>
  </si>
  <si>
    <t>দরিদ্র হওয়া</t>
  </si>
  <si>
    <t>M_popular</t>
  </si>
  <si>
    <t xml:space="preserve">জনপ্রিয় হওয়া </t>
  </si>
  <si>
    <t>M_prejudiced</t>
  </si>
  <si>
    <t xml:space="preserve">সংস্কারগ্রস্ত হওয়া </t>
  </si>
  <si>
    <t>M_protesting</t>
  </si>
  <si>
    <t xml:space="preserve">প্রতিবাদী হওয়া </t>
  </si>
  <si>
    <t>M_proud</t>
  </si>
  <si>
    <t xml:space="preserve">গর্বিত বোধ করা </t>
  </si>
  <si>
    <t>M_quarrelsome</t>
  </si>
  <si>
    <t xml:space="preserve">কলহপ্রিয় হওয়া </t>
  </si>
  <si>
    <t>M_raunchy</t>
  </si>
  <si>
    <t>অগোছালো বোধ করা</t>
  </si>
  <si>
    <t>M_reckless</t>
  </si>
  <si>
    <t>M_regretful</t>
  </si>
  <si>
    <t>অনুতপ্ত বোধ করা</t>
  </si>
  <si>
    <t>M_relaxed</t>
  </si>
  <si>
    <t>নিরুদ্বেগ বোধ করা</t>
  </si>
  <si>
    <t>M_relieved</t>
  </si>
  <si>
    <t>relief/উপশম বোধ করা</t>
  </si>
  <si>
    <t>M_remorseful</t>
  </si>
  <si>
    <t xml:space="preserve">অনুশোচনা বোধ করা </t>
  </si>
  <si>
    <t>M_repentent</t>
  </si>
  <si>
    <t xml:space="preserve">অনুতপ্ত হওয়া </t>
  </si>
  <si>
    <t>M_responsible</t>
  </si>
  <si>
    <t xml:space="preserve">দায়িত্বশীল হওয়া </t>
  </si>
  <si>
    <t>M_reverent</t>
  </si>
  <si>
    <t xml:space="preserve">সশ্রদ্ধ হওয়া </t>
  </si>
  <si>
    <t>M_rich</t>
  </si>
  <si>
    <t xml:space="preserve">ধনী হওয়া </t>
  </si>
  <si>
    <t>M_ruthless</t>
  </si>
  <si>
    <t xml:space="preserve">নির্মম হওয়া </t>
  </si>
  <si>
    <t>M_sad</t>
  </si>
  <si>
    <t xml:space="preserve">দুঃখ পাওয়া </t>
  </si>
  <si>
    <t>M_saintly</t>
  </si>
  <si>
    <t xml:space="preserve">ঋষিতুল্য হওয়া </t>
  </si>
  <si>
    <t>M_sarcastic</t>
  </si>
  <si>
    <t xml:space="preserve">ব্যঙ্গাত্মক হওয়া </t>
  </si>
  <si>
    <t>M_satisfied</t>
  </si>
  <si>
    <t xml:space="preserve">সন্তুষ্ট হওয়া </t>
  </si>
  <si>
    <t>M_scared</t>
  </si>
  <si>
    <t xml:space="preserve">ভয় পাওয়া </t>
  </si>
  <si>
    <t>M_self-centered</t>
  </si>
  <si>
    <t xml:space="preserve">আত্মকেন্দ্রিক হওয়া </t>
  </si>
  <si>
    <t>M_self-conscious</t>
  </si>
  <si>
    <t xml:space="preserve">আত্মসচেতন হওয়া </t>
  </si>
  <si>
    <t>M_self-denying</t>
  </si>
  <si>
    <t xml:space="preserve">আত্মত্যাগী হওয়া </t>
  </si>
  <si>
    <t>M_selfish</t>
  </si>
  <si>
    <t xml:space="preserve">স্বার্থপর হওয়া </t>
  </si>
  <si>
    <t>M_self-satisfied</t>
  </si>
  <si>
    <t xml:space="preserve">আত্মতৃপ্ত হওয়া </t>
  </si>
  <si>
    <t>M_sensitive_temperamental</t>
  </si>
  <si>
    <t xml:space="preserve">সংবেদনশীল হওয়া </t>
  </si>
  <si>
    <t>M_sentimental</t>
  </si>
  <si>
    <t xml:space="preserve">অভিমানী হওয়া </t>
  </si>
  <si>
    <t>M_serene</t>
  </si>
  <si>
    <t>M_shrewd</t>
  </si>
  <si>
    <t xml:space="preserve">চতুর হওয়া </t>
  </si>
  <si>
    <t>M_shy</t>
  </si>
  <si>
    <t xml:space="preserve">লাজুক হওয়া </t>
  </si>
  <si>
    <t>M_sincere</t>
  </si>
  <si>
    <t xml:space="preserve">আন্তরিক বোধ করা </t>
  </si>
  <si>
    <t>M_sly</t>
  </si>
  <si>
    <t xml:space="preserve">সেয়ানা হওয়া </t>
  </si>
  <si>
    <t>M_smug</t>
  </si>
  <si>
    <t xml:space="preserve">ফিটফাট হওয়া </t>
  </si>
  <si>
    <t>M_soft-spoken</t>
  </si>
  <si>
    <t xml:space="preserve">মৃদুভাষী হওয়া </t>
  </si>
  <si>
    <t>M_solicitious</t>
  </si>
  <si>
    <t>ব্যাকুল বোধ করা</t>
  </si>
  <si>
    <t>M_sorrowful</t>
  </si>
  <si>
    <t xml:space="preserve">দু:খিত বোধ করা </t>
  </si>
  <si>
    <t>M_sorry</t>
  </si>
  <si>
    <t>M_spiteful</t>
  </si>
  <si>
    <t xml:space="preserve">হিংসা বোধ করা </t>
  </si>
  <si>
    <t>M_strict</t>
  </si>
  <si>
    <t>কঠোর হওয়া</t>
  </si>
  <si>
    <t>M_stubborn</t>
  </si>
  <si>
    <t xml:space="preserve">একগুঁয়ে হওয়া </t>
  </si>
  <si>
    <t>M_stunned</t>
  </si>
  <si>
    <t xml:space="preserve">মানসিক আঘাতপ্রাপ্ত হওয়া </t>
  </si>
  <si>
    <t>M_suicidal</t>
  </si>
  <si>
    <t xml:space="preserve">আত্মহত্যাপ্রবণ হওয়া </t>
  </si>
  <si>
    <t>M_surprised</t>
  </si>
  <si>
    <t xml:space="preserve">বিস্মিত হওয়া </t>
  </si>
  <si>
    <t>M_suspicious</t>
  </si>
  <si>
    <t xml:space="preserve">সন্দিগ্ধ হওয়া </t>
  </si>
  <si>
    <t>M_sympathetic</t>
  </si>
  <si>
    <t>M_tactful</t>
  </si>
  <si>
    <t xml:space="preserve">কৌশলী হওয়া </t>
  </si>
  <si>
    <t>M_taken_aback</t>
  </si>
  <si>
    <t xml:space="preserve">হতচকিত হওয়া </t>
  </si>
  <si>
    <t>M_tenacious</t>
  </si>
  <si>
    <t xml:space="preserve">নাছোড়বান্দা হওয়া </t>
  </si>
  <si>
    <t>M_thankful</t>
  </si>
  <si>
    <t xml:space="preserve">কৃতজ্ঞ বোধ করা </t>
  </si>
  <si>
    <t>M_thrilled</t>
  </si>
  <si>
    <t xml:space="preserve">রোমাঞ্চ অনুভব করা </t>
  </si>
  <si>
    <t>M_timid</t>
  </si>
  <si>
    <t xml:space="preserve">ত্রস্ত হওয়া </t>
  </si>
  <si>
    <t>M_tired</t>
  </si>
  <si>
    <t xml:space="preserve">ক্লান্ত বোধ করা </t>
  </si>
  <si>
    <t>M_tolerant</t>
  </si>
  <si>
    <t xml:space="preserve">সহিষ্ণু হওয়া </t>
  </si>
  <si>
    <t>M_tormented</t>
  </si>
  <si>
    <t xml:space="preserve">নির্যাতিত বোধ করা </t>
  </si>
  <si>
    <t>M_touched</t>
  </si>
  <si>
    <t>আবেগপীড়িত বোধ করা</t>
  </si>
  <si>
    <t>M_trusting</t>
  </si>
  <si>
    <t xml:space="preserve">বিশ্বাসী হওয়া </t>
  </si>
  <si>
    <t>M_unadventurous</t>
  </si>
  <si>
    <t xml:space="preserve">ঝুঁকিহীন হওয়া </t>
  </si>
  <si>
    <t>M_unambitious</t>
  </si>
  <si>
    <t xml:space="preserve"> উচ্চাভিলাসী না হওয়া </t>
  </si>
  <si>
    <t>M_understanding</t>
  </si>
  <si>
    <t xml:space="preserve">বুঝদার হওয়া </t>
  </si>
  <si>
    <t>M_uneasy</t>
  </si>
  <si>
    <t>অস্বস্তিকর বোধ করা</t>
  </si>
  <si>
    <t>M_unfair</t>
  </si>
  <si>
    <t xml:space="preserve">ন্যায়হীন হওয়া </t>
  </si>
  <si>
    <t>M_unfriendly</t>
  </si>
  <si>
    <t xml:space="preserve">অবন্ধুজনোচিত ব্যবহার করা/অনাত্মীয়পূর্ণ ব্যবহার করা </t>
  </si>
  <si>
    <t>M_unhappy</t>
  </si>
  <si>
    <t xml:space="preserve">অসুখী বোধ করা </t>
  </si>
  <si>
    <t>M_unimaginative</t>
  </si>
  <si>
    <t xml:space="preserve">কল্পনাশক্তিহীন হওয়া </t>
  </si>
  <si>
    <t>M_unpopular</t>
  </si>
  <si>
    <t xml:space="preserve">জনসাধারণের কাছে অপ্রিয় হওয়া </t>
  </si>
  <si>
    <t>M_unreliable</t>
  </si>
  <si>
    <t xml:space="preserve">অবিশ্বস্ত হওয়া </t>
  </si>
  <si>
    <t>M_unsuccessful_failed</t>
  </si>
  <si>
    <t>বিফল বোধ করা</t>
  </si>
  <si>
    <t>M_upset</t>
  </si>
  <si>
    <t>বিপর্যস্ত বোধ করা</t>
  </si>
  <si>
    <t>M_vain</t>
  </si>
  <si>
    <t>নিষ্ফল হওয়া</t>
  </si>
  <si>
    <t>M_vengeful</t>
  </si>
  <si>
    <t xml:space="preserve">প্রতিহিংসাপরায়ণ হওয়া </t>
  </si>
  <si>
    <t>M_violent</t>
  </si>
  <si>
    <t xml:space="preserve">হিংস্র হওয়া </t>
  </si>
  <si>
    <t>M_virtuous</t>
  </si>
  <si>
    <t>পুণ্যবান হওয়া</t>
  </si>
  <si>
    <t>M_warm</t>
  </si>
  <si>
    <t>উষ্ণ হওয়া</t>
  </si>
  <si>
    <t>M_White</t>
  </si>
  <si>
    <t xml:space="preserve">গোরা হওয়া </t>
  </si>
  <si>
    <t>M_wild</t>
  </si>
  <si>
    <t xml:space="preserve">বন্য হওয়া </t>
  </si>
  <si>
    <t>M_wise</t>
  </si>
  <si>
    <t>জ্ঞানী হওয়া</t>
  </si>
  <si>
    <t>M_worried</t>
  </si>
  <si>
    <t xml:space="preserve">চিন্তিত বোধ করা </t>
  </si>
  <si>
    <t>M_wrapped_up_in_self</t>
  </si>
  <si>
    <t>গুটিয়ে থাকা</t>
  </si>
  <si>
    <t>O_art_film</t>
  </si>
  <si>
    <t>একটা আতেল সিনেমা</t>
  </si>
  <si>
    <t>O_Bollywood_film</t>
  </si>
  <si>
    <t>একটি বলিউড সিনেমা</t>
  </si>
  <si>
    <t>O_commerical_film</t>
  </si>
  <si>
    <t xml:space="preserve">একটা কমার্শিয়াল সিনেমা </t>
  </si>
  <si>
    <t>একটা বাংলা সিনেমার outdoor location</t>
  </si>
  <si>
    <t>একটা হিন্দি সিনেমার outdoor location</t>
  </si>
  <si>
    <t>একটা আইটেম song</t>
  </si>
  <si>
    <t>O_intellectual_cinema</t>
  </si>
  <si>
    <t xml:space="preserve">একটা আর্ট ফিল্ম </t>
  </si>
  <si>
    <t>O_Tollywood_film</t>
  </si>
  <si>
    <t>একটি টলিউড সিনেমা</t>
  </si>
  <si>
    <t>O_urban_society</t>
  </si>
  <si>
    <t>একটা নাগরিক সমাজ</t>
  </si>
  <si>
    <t>S_abortion_clinic</t>
  </si>
  <si>
    <t xml:space="preserve">একটা ক্লিনিক যেখানে গর্ভপাত করানো হয় </t>
  </si>
  <si>
    <t>S_adult_bookstore</t>
  </si>
  <si>
    <t>একটা প্রাপ্তবয়স্কদের বইয়ের দোকান</t>
  </si>
  <si>
    <t>S_airplane</t>
  </si>
  <si>
    <t>একটা বিমান</t>
  </si>
  <si>
    <t>S_ambulance</t>
  </si>
  <si>
    <t>একটা অ্যাম্বুল্যান্স</t>
  </si>
  <si>
    <t>S_amusement_park</t>
  </si>
  <si>
    <t>একটা বিনোদন পার্ক</t>
  </si>
  <si>
    <t>S_April_Fools_Day</t>
  </si>
  <si>
    <t>এপ্রিল ফুল দিবস</t>
  </si>
  <si>
    <t>S_athletic_club</t>
  </si>
  <si>
    <t>একটা অ্যাথলেটিক ক্লাব</t>
  </si>
  <si>
    <t>S_bandstand_neighborhood_concert</t>
  </si>
  <si>
    <t>একটা পাড়ার জলসা</t>
  </si>
  <si>
    <t>S_bar</t>
  </si>
  <si>
    <t>একটা পানশালা</t>
  </si>
  <si>
    <t>S_barber_shop</t>
  </si>
  <si>
    <t>একটা সেলুন</t>
  </si>
  <si>
    <t>S_battlefield</t>
  </si>
  <si>
    <t>একটা যুদ্ধক্ষেত্র</t>
  </si>
  <si>
    <t>S_beach</t>
  </si>
  <si>
    <t>একটা সমুদ্র সৈকত</t>
  </si>
  <si>
    <t>S_beauty_salon</t>
  </si>
  <si>
    <t>একটা বিউটি পার্লার</t>
  </si>
  <si>
    <t>S_bed</t>
  </si>
  <si>
    <t>একটা বিছানা</t>
  </si>
  <si>
    <t>S_bedroom</t>
  </si>
  <si>
    <t>একটা শোবার ঘর</t>
  </si>
  <si>
    <t>S_Bengali-roll_restaurant</t>
  </si>
  <si>
    <t>একটা রোল এর দোকান</t>
  </si>
  <si>
    <t>S_boarding_house</t>
  </si>
  <si>
    <t>একটা পেয়িং গেস্ট থাকার জায়গা</t>
  </si>
  <si>
    <t>S_bookfair</t>
  </si>
  <si>
    <t>একটা বইমেলা</t>
  </si>
  <si>
    <t>S_boys_hostel</t>
  </si>
  <si>
    <t>একটা ছেলেদের হস্টেল</t>
  </si>
  <si>
    <t>S_brothel</t>
  </si>
  <si>
    <t>একটা নিষিদ্ধপল্লি</t>
  </si>
  <si>
    <t>S_bus</t>
  </si>
  <si>
    <t>একটা বাস</t>
  </si>
  <si>
    <t>S_bus_stop</t>
  </si>
  <si>
    <t>একটা বাস স্টপ</t>
  </si>
  <si>
    <t>S_business_meeting</t>
  </si>
  <si>
    <t>একটা বিজনেস মিটিং</t>
  </si>
  <si>
    <t>S_cafeteria</t>
  </si>
  <si>
    <t>একটা ক্যাফেটেরিয়া</t>
  </si>
  <si>
    <t>S_camp</t>
  </si>
  <si>
    <t>একটা শিবির</t>
  </si>
  <si>
    <t>S_campground</t>
  </si>
  <si>
    <t>একটা ক্যাম্পগ্রাউন্ড</t>
  </si>
  <si>
    <t>S_campus</t>
  </si>
  <si>
    <t>একটা ক্যাম্পাস</t>
  </si>
  <si>
    <t>S_car</t>
  </si>
  <si>
    <t>একটা গাড়ী</t>
  </si>
  <si>
    <t>S_card_game</t>
  </si>
  <si>
    <t xml:space="preserve">একটা তাসের আড্ডা </t>
  </si>
  <si>
    <t>S_carnival</t>
  </si>
  <si>
    <t>একটা কার্নিভাল</t>
  </si>
  <si>
    <t>S_carrom_(pool)_hall</t>
  </si>
  <si>
    <t xml:space="preserve">একটা ক্যারাম ঘর </t>
  </si>
  <si>
    <t>S_casino</t>
  </si>
  <si>
    <t>একটা ক্যাসিনো</t>
  </si>
  <si>
    <t>S_celebration</t>
  </si>
  <si>
    <t>একটা উদযাপন</t>
  </si>
  <si>
    <t>S_cemetery</t>
  </si>
  <si>
    <t>একটা কবরস্থান</t>
  </si>
  <si>
    <t>S_charitable_dispensary</t>
  </si>
  <si>
    <t>একটা দাতব্য চিকিৎসালয়</t>
  </si>
  <si>
    <t>S_Chinese_restaurant</t>
  </si>
  <si>
    <t>একটা চিনে খাবারের দোকান</t>
  </si>
  <si>
    <t>S_Christmas</t>
  </si>
  <si>
    <t>বড়োদিন</t>
  </si>
  <si>
    <t>S_church</t>
  </si>
  <si>
    <t>একটা গির্জা</t>
  </si>
  <si>
    <t>S_classical_music_concert</t>
  </si>
  <si>
    <t>একটা শাস্ত্রীয় সঙ্গীত এর অনুষ্ঠান</t>
  </si>
  <si>
    <t>S_classroom</t>
  </si>
  <si>
    <t>একটা ক্লাসরুম</t>
  </si>
  <si>
    <t>S_clinic_</t>
  </si>
  <si>
    <t>একটা ক্লিনিক</t>
  </si>
  <si>
    <t>S_club's_meeting_room</t>
  </si>
  <si>
    <t xml:space="preserve">একটা ক্লাব ঘর </t>
  </si>
  <si>
    <t>S_coffee_house</t>
  </si>
  <si>
    <t>একটা কফি হাউস</t>
  </si>
  <si>
    <t>S_coffee-break</t>
  </si>
  <si>
    <t>একটা কফি পানের বিরতি</t>
  </si>
  <si>
    <t>S_college_fest</t>
  </si>
  <si>
    <t xml:space="preserve">একটা কলেজ ফেস্ট </t>
  </si>
  <si>
    <t>S_commercial_pharmacy</t>
  </si>
  <si>
    <t>একটা বেসরকারি ওষুধের দোকান</t>
  </si>
  <si>
    <t>S_commercial_service</t>
  </si>
  <si>
    <t>একটা পরিষেবা</t>
  </si>
  <si>
    <t>S_committee_meeting</t>
  </si>
  <si>
    <t>একটা কমিটি মিটিং</t>
  </si>
  <si>
    <t>S_concert</t>
  </si>
  <si>
    <t>একটা কনসার্ট</t>
  </si>
  <si>
    <t>S_conference_room</t>
  </si>
  <si>
    <t>একটা কনফারেন্স রুম/অধিবেশন কক্ষ</t>
  </si>
  <si>
    <t>S_consumer_court</t>
  </si>
  <si>
    <t>একটা ক্রেতা সুরক্ষা আদালত</t>
  </si>
  <si>
    <t>S_courtroom</t>
  </si>
  <si>
    <t>একটা আদালত কক্ষ</t>
  </si>
  <si>
    <t>S_cricket_match</t>
  </si>
  <si>
    <t>একটা ক্রিকেট খেলা</t>
  </si>
  <si>
    <t>S_cricket_stadium</t>
  </si>
  <si>
    <t>একটা ক্রিকেট স্টেডিয়াম</t>
  </si>
  <si>
    <t>S_crowd</t>
  </si>
  <si>
    <t>একটা জায়গা যেখানে খুব ভিড়</t>
  </si>
  <si>
    <t>S_debate</t>
  </si>
  <si>
    <t xml:space="preserve">একটা বিতর্ক সভা </t>
  </si>
  <si>
    <t>S_dental_college</t>
  </si>
  <si>
    <t>একটা ডেন্টাল কলেজ</t>
  </si>
  <si>
    <t>S_department_of_health</t>
  </si>
  <si>
    <t>একটা স্বাস্থ্য দফতর</t>
  </si>
  <si>
    <t>S_department_of_social_welfare</t>
  </si>
  <si>
    <t>একটা সমাজকল্যাণ দফতর</t>
  </si>
  <si>
    <t>S_desert_(dry_place)</t>
  </si>
  <si>
    <t>একটা মরুভূমি (শুকনো জায়গা)</t>
  </si>
  <si>
    <t>S_dining_room</t>
  </si>
  <si>
    <t>একটা খাবার ঘর</t>
  </si>
  <si>
    <t>S_disco</t>
  </si>
  <si>
    <t>একটা ডিস্কো</t>
  </si>
  <si>
    <t>S_doctors_chamber</t>
  </si>
  <si>
    <t xml:space="preserve">একটা ডাক্তারের চেম্বার </t>
  </si>
  <si>
    <t>S_doctor's_office</t>
  </si>
  <si>
    <t>একটা ডাক্তারখানা</t>
  </si>
  <si>
    <t>S_drawing_competition</t>
  </si>
  <si>
    <t xml:space="preserve">একটা বসে আঁকো প্রতিযোগিতা </t>
  </si>
  <si>
    <t>S_examination</t>
  </si>
  <si>
    <t>একটা পরীক্ষাকেন্দ্র</t>
  </si>
  <si>
    <t>S_factory</t>
  </si>
  <si>
    <t>একটা কারখানা</t>
  </si>
  <si>
    <t>S_fairground</t>
  </si>
  <si>
    <t xml:space="preserve">একটা মেলা প্রাঙ্গন </t>
  </si>
  <si>
    <t>S_family_reunion</t>
  </si>
  <si>
    <t xml:space="preserve">পরিবারের একটা পুনর্মিলন অনুষ্ঠান </t>
  </si>
  <si>
    <t>S_felicitation_ceremony</t>
  </si>
  <si>
    <t>একটা পুরসভা</t>
  </si>
  <si>
    <t>S_festival</t>
  </si>
  <si>
    <t xml:space="preserve">একটা উৎসব </t>
  </si>
  <si>
    <t>S_fight</t>
  </si>
  <si>
    <t>একটা যুদ্ধ</t>
  </si>
  <si>
    <t>S_flea_market</t>
  </si>
  <si>
    <t>একটা বাজার যেখানে সেকেন্ড হ্যান্ড জিনিস বিক্রি হয়</t>
  </si>
  <si>
    <t>S_forest</t>
  </si>
  <si>
    <t>একটা জঙ্গল</t>
  </si>
  <si>
    <t>S_funeral_pyre</t>
  </si>
  <si>
    <t>একটা শ্মশান</t>
  </si>
  <si>
    <t>S_gay_bar</t>
  </si>
  <si>
    <t>একটা গে বার</t>
  </si>
  <si>
    <t>S_ghetto</t>
  </si>
  <si>
    <t>একটা বস্তি</t>
  </si>
  <si>
    <t>S_girls_hostel</t>
  </si>
  <si>
    <t>একটা লেডিস হস্টেল</t>
  </si>
  <si>
    <t>S_government_hospital</t>
  </si>
  <si>
    <t>একটা সরকারী হাসপাতাল</t>
  </si>
  <si>
    <t>S_government_office</t>
  </si>
  <si>
    <t>একটা সরকারী অফিস</t>
  </si>
  <si>
    <t>S_government_pharmacy</t>
  </si>
  <si>
    <t>একটা সরকারি ওষুধের দোকান</t>
  </si>
  <si>
    <t>S_graduation_ceremony</t>
  </si>
  <si>
    <t>স্নাতক ডিগ্রী প্রদানের একটা অনুষ্ঠান</t>
  </si>
  <si>
    <t>S_graveyard</t>
  </si>
  <si>
    <t>একটা গোরস্থান</t>
  </si>
  <si>
    <t>S_greasy_spoon</t>
  </si>
  <si>
    <t>একটা সস্তার হোটেল</t>
  </si>
  <si>
    <t>S_grocery_store</t>
  </si>
  <si>
    <t>একটা মুদির দোকান</t>
  </si>
  <si>
    <t>S_gymnasium</t>
  </si>
  <si>
    <t xml:space="preserve">একটা ব্যায়ামাগার </t>
  </si>
  <si>
    <t>S_hair_cutting_place</t>
  </si>
  <si>
    <t>S_Heaven</t>
  </si>
  <si>
    <t>স্বর্গ</t>
  </si>
  <si>
    <t>S_Hell</t>
  </si>
  <si>
    <t>নরক</t>
  </si>
  <si>
    <t>S_hideout</t>
  </si>
  <si>
    <t>একটা গুপ্ত আশ্রয়</t>
  </si>
  <si>
    <t>S_home</t>
  </si>
  <si>
    <t>একটা গৃহ</t>
  </si>
  <si>
    <t>S_honeymoon</t>
  </si>
  <si>
    <t xml:space="preserve">একটা মধুচন্দ্রিমা </t>
  </si>
  <si>
    <t>S_hospital_room</t>
  </si>
  <si>
    <t>হাসপাতালে একটা ঘর</t>
  </si>
  <si>
    <t>S_hotel_room</t>
  </si>
  <si>
    <t>হোটেলে একটা ঘর</t>
  </si>
  <si>
    <t>S_house_of_father-in-law</t>
  </si>
  <si>
    <t>একটা শ্বশুরবাড়ি</t>
  </si>
  <si>
    <t>S_hunger_strike</t>
  </si>
  <si>
    <t>একটা অনশন</t>
  </si>
  <si>
    <t>S_industrial_conference</t>
  </si>
  <si>
    <t>একটা শিল্প সম্মেলন</t>
  </si>
  <si>
    <t>S_interrogation</t>
  </si>
  <si>
    <t>একটা জিজ্ঞাসাবাদ</t>
  </si>
  <si>
    <t>S_interview</t>
  </si>
  <si>
    <t>একটা সাক্ষাৎকার</t>
  </si>
  <si>
    <t>S_jail</t>
  </si>
  <si>
    <t>একটা কারাগার</t>
  </si>
  <si>
    <t>S_kitchen</t>
  </si>
  <si>
    <t>একটা রান্নাঘর</t>
  </si>
  <si>
    <t>S_laboratory</t>
  </si>
  <si>
    <t>একটা পরীক্ষাগার</t>
  </si>
  <si>
    <t>S_ladies'_room</t>
  </si>
  <si>
    <t xml:space="preserve">মহিলাদের একটা বাথরুম </t>
  </si>
  <si>
    <t>S_lawyers_office</t>
  </si>
  <si>
    <t>আইনজীবিদের একটা অফিস</t>
  </si>
  <si>
    <t>S_lecture</t>
  </si>
  <si>
    <t>একটা বক্তৃতা</t>
  </si>
  <si>
    <t>S_library</t>
  </si>
  <si>
    <t>একটা গ্রন্থাগার</t>
  </si>
  <si>
    <t>S_living_room</t>
  </si>
  <si>
    <t xml:space="preserve">একটা বৈঠকখানা </t>
  </si>
  <si>
    <t>S_luncheonette</t>
  </si>
  <si>
    <t>একটা হাল্কা খাবারের রেস্তরাঁ</t>
  </si>
  <si>
    <t>S_lunchroom</t>
  </si>
  <si>
    <t>মধ্যাহ্নভোজনের জন্য একটা কক্ষ</t>
  </si>
  <si>
    <t>S_market</t>
  </si>
  <si>
    <t>একটা বাজার</t>
  </si>
  <si>
    <t>S_marriage_counselor's_office</t>
  </si>
  <si>
    <t>একটা ম্যারেজ কাউন্সেলর এর আপিস</t>
  </si>
  <si>
    <t>S_massage_parlor</t>
  </si>
  <si>
    <t>একটা ম্যাসেজ পার্লার</t>
  </si>
  <si>
    <t>S_maternity_ward</t>
  </si>
  <si>
    <t>একটা প্রসূতিবিভাগ</t>
  </si>
  <si>
    <t>S_medical_college</t>
  </si>
  <si>
    <t>একটা মেডিকেল কলেজ</t>
  </si>
  <si>
    <t>S_melodrama_theater</t>
  </si>
  <si>
    <t xml:space="preserve">একটা যাত্রার আসর </t>
  </si>
  <si>
    <t>S_memorial_service</t>
  </si>
  <si>
    <t>একটা শ্রাদ্ধানুস্থান</t>
  </si>
  <si>
    <t>S_men's_room</t>
  </si>
  <si>
    <t xml:space="preserve">পুরুষদের একটা বাথরুম </t>
  </si>
  <si>
    <t>S_mental_hospital</t>
  </si>
  <si>
    <t>একটা মানসিক হাসপাতাল</t>
  </si>
  <si>
    <t>S_mid-day_meal</t>
  </si>
  <si>
    <t>একটা মিড ডে মিল</t>
  </si>
  <si>
    <t>S_ministry_of_health</t>
  </si>
  <si>
    <t xml:space="preserve">একটা স্বাস্থ্য মন্ত্রক </t>
  </si>
  <si>
    <t>S_mob</t>
  </si>
  <si>
    <t>একটা উচ্ছৃঙ্খল জনতা</t>
  </si>
  <si>
    <t>S_mobile_hospital</t>
  </si>
  <si>
    <t>একটা চিকিৎসা শিবির</t>
  </si>
  <si>
    <t>S_motel_room</t>
  </si>
  <si>
    <t>মোটেল এর একটি ঘর</t>
  </si>
  <si>
    <t>S_movie_set</t>
  </si>
  <si>
    <t>একটা সিনেমার সেট</t>
  </si>
  <si>
    <t>S_multinational_drug_company</t>
  </si>
  <si>
    <t>একটা বহুজাতিক ওষুধ সংস্থা</t>
  </si>
  <si>
    <t>S_museum</t>
  </si>
  <si>
    <t>একটা যাদুঘর</t>
  </si>
  <si>
    <t>S_musical_show</t>
  </si>
  <si>
    <t>একটা নৃত্যনাট্য</t>
  </si>
  <si>
    <t>S_neighborhood</t>
  </si>
  <si>
    <t>একটা পাড়া</t>
  </si>
  <si>
    <t>S_New_Year's_Eve</t>
  </si>
  <si>
    <t>বর্ষশেষের রাত</t>
  </si>
  <si>
    <t>S_NGO</t>
  </si>
  <si>
    <t xml:space="preserve">একটা NGO/স্বেচ্ছাসেবী সংস্থা </t>
  </si>
  <si>
    <t>S_nightclub</t>
  </si>
  <si>
    <t>একটা নাইটক্লাব</t>
  </si>
  <si>
    <t>S_nursery_school</t>
  </si>
  <si>
    <t>একটা নার্সারী স্কুল</t>
  </si>
  <si>
    <t>S_nursing_home</t>
  </si>
  <si>
    <t>একটা নার্সিং হোম</t>
  </si>
  <si>
    <t>S_office</t>
  </si>
  <si>
    <t>একটা অফিস</t>
  </si>
  <si>
    <t>S_outdoor_gossip_spot</t>
  </si>
  <si>
    <t xml:space="preserve">একটা আড্ডা মারার রক </t>
  </si>
  <si>
    <t>S_parade</t>
  </si>
  <si>
    <t>একটা প্যারেড</t>
  </si>
  <si>
    <t>S_party</t>
  </si>
  <si>
    <t>একটা পার্টি</t>
  </si>
  <si>
    <t>S_pastry_shop</t>
  </si>
  <si>
    <t>একটা মিষ্টির দোকান</t>
  </si>
  <si>
    <t>S_pharmacy</t>
  </si>
  <si>
    <t>একটা ওষুধের দোকান</t>
  </si>
  <si>
    <t>S_pizzeria</t>
  </si>
  <si>
    <t>একটা পিৎজার দোকান</t>
  </si>
  <si>
    <t>S_playground</t>
  </si>
  <si>
    <t>একটা খেলার মাঠ</t>
  </si>
  <si>
    <t>S_police_station</t>
  </si>
  <si>
    <t>একটা থানা</t>
  </si>
  <si>
    <t>S_political_rally</t>
  </si>
  <si>
    <t xml:space="preserve">একটা রাজনৈতিক সমাবেশ </t>
  </si>
  <si>
    <t>S_post_office</t>
  </si>
  <si>
    <t>একটা ডাকঘর</t>
  </si>
  <si>
    <t>S_prayer_meeting</t>
  </si>
  <si>
    <t>একটা প্রার্থনা সভা</t>
  </si>
  <si>
    <t>S_press_conference</t>
  </si>
  <si>
    <t>একটা সাংবাদিক সম্মেলন</t>
  </si>
  <si>
    <t>S_prison</t>
  </si>
  <si>
    <t>S_private_hospital</t>
  </si>
  <si>
    <t>একটা বেসরকারী হাসপাতাল</t>
  </si>
  <si>
    <t>S_psychiatrist's_office</t>
  </si>
  <si>
    <t>একটা সাইকিয়াত্রীস্ট এর অফিস</t>
  </si>
  <si>
    <t>S_puja_religious_holiday</t>
  </si>
  <si>
    <t>একটা পুজোর ছুটি</t>
  </si>
  <si>
    <t>S_reception</t>
  </si>
  <si>
    <t xml:space="preserve">একটা অভ্যর্থনা অনুষ্ঠান </t>
  </si>
  <si>
    <t>S_red-light_district</t>
  </si>
  <si>
    <t>S_resort</t>
  </si>
  <si>
    <t>একটা রিসোর্ট</t>
  </si>
  <si>
    <t>S_restaurant</t>
  </si>
  <si>
    <t>একটা রেস্তোরা</t>
  </si>
  <si>
    <t>S_riot</t>
  </si>
  <si>
    <t>একটা দাঙ্গা</t>
  </si>
  <si>
    <t>S_rural_hospital</t>
  </si>
  <si>
    <t>একটা গ্রামীণ হাসপাতাল</t>
  </si>
  <si>
    <t>S_sauna</t>
  </si>
  <si>
    <t>একটা sauna</t>
  </si>
  <si>
    <t>S_seminar</t>
  </si>
  <si>
    <t>একটা সেমিনার</t>
  </si>
  <si>
    <t>S_sermon</t>
  </si>
  <si>
    <t xml:space="preserve">একটা ধর্মোপদেশ সভা </t>
  </si>
  <si>
    <t>S_shopping-center</t>
  </si>
  <si>
    <t xml:space="preserve">একটা শপিং মল </t>
  </si>
  <si>
    <t>S_shower_room</t>
  </si>
  <si>
    <t>একটা স্নান ঘর</t>
  </si>
  <si>
    <t>S_slaughterhouse</t>
  </si>
  <si>
    <t>একটা কসাইখানা</t>
  </si>
  <si>
    <t>S_slum</t>
  </si>
  <si>
    <t>S_soccer_match</t>
  </si>
  <si>
    <t>একটা ফুটবল খেলা</t>
  </si>
  <si>
    <t>S_social_movement_scene</t>
  </si>
  <si>
    <t>একটা আন্দোলন</t>
  </si>
  <si>
    <t>S_soup_kitchen</t>
  </si>
  <si>
    <t>ত্রাণের খাবারের পাওয়া যায় এমন একটি জায়গা</t>
  </si>
  <si>
    <t>S_store</t>
  </si>
  <si>
    <t>একটা দোকান</t>
  </si>
  <si>
    <t>S_street</t>
  </si>
  <si>
    <t>একটা রাস্তা</t>
  </si>
  <si>
    <t>S_street_fair</t>
  </si>
  <si>
    <t>একটা পথমেলা</t>
  </si>
  <si>
    <t>S_strike</t>
  </si>
  <si>
    <t>একটা হরতাল</t>
  </si>
  <si>
    <t>S_subway</t>
  </si>
  <si>
    <t>একটা পাতাল রেল</t>
  </si>
  <si>
    <t>S_Sunday</t>
  </si>
  <si>
    <t>একটা রবিবার</t>
  </si>
  <si>
    <t>S_supermarket</t>
  </si>
  <si>
    <t>একটা সুপারমার্কেট</t>
  </si>
  <si>
    <t>S_symposium</t>
  </si>
  <si>
    <t>একটা আলোচনাচক্র</t>
  </si>
  <si>
    <t>S_taxi</t>
  </si>
  <si>
    <t>একটা ট্যাক্সি</t>
  </si>
  <si>
    <t>S_tea_garden</t>
  </si>
  <si>
    <t>একটা চা বাগান</t>
  </si>
  <si>
    <t>S_temple</t>
  </si>
  <si>
    <t>একটি মন্দির</t>
  </si>
  <si>
    <t>S_tennis_court</t>
  </si>
  <si>
    <t>একটা টেনিস কোর্ট</t>
  </si>
  <si>
    <t>S_tent</t>
  </si>
  <si>
    <t>একটা তাঁবু</t>
  </si>
  <si>
    <t>S_test</t>
  </si>
  <si>
    <t>একটা পরীক্ষা</t>
  </si>
  <si>
    <t>S_theater</t>
  </si>
  <si>
    <t>একটা রঙ্গালয়/থিয়েটার</t>
  </si>
  <si>
    <t>S_town</t>
  </si>
  <si>
    <t>একটা শহরতলি</t>
  </si>
  <si>
    <t>S_train_station</t>
  </si>
  <si>
    <t>একটা রেল স্টেশন</t>
  </si>
  <si>
    <t>S_vacation_home</t>
  </si>
  <si>
    <t>একটা বাগান বাড়ি</t>
  </si>
  <si>
    <t>S_village</t>
  </si>
  <si>
    <t>একটা গ্রাম</t>
  </si>
  <si>
    <t>S_waiting_room</t>
  </si>
  <si>
    <t>একটি বিশ্রামাগার</t>
  </si>
  <si>
    <t>S_washroom</t>
  </si>
  <si>
    <t>একটা বাথরুম</t>
  </si>
  <si>
    <t>S_wedding</t>
  </si>
  <si>
    <t>একটা বিবাহ</t>
  </si>
  <si>
    <t>S_wedding_night</t>
  </si>
  <si>
    <t>একটা বিয়ের রাত</t>
  </si>
  <si>
    <t>S_wedding_reception</t>
  </si>
  <si>
    <t>একটা বিয়ের রিসেপশন</t>
  </si>
  <si>
    <t>S_welcoming_event</t>
  </si>
  <si>
    <t xml:space="preserve">একটা সংবর্ধনা অনুষ্ঠান </t>
  </si>
  <si>
    <t>S_whorehouse</t>
  </si>
  <si>
    <t xml:space="preserve">একটা গণিকালয় </t>
  </si>
  <si>
    <t>S_zoo</t>
  </si>
  <si>
    <t>একটা চিড়িয়াখানা</t>
  </si>
  <si>
    <t>English</t>
  </si>
  <si>
    <t>%mEN</t>
  </si>
  <si>
    <t>%mPN</t>
  </si>
  <si>
    <t>%mAN</t>
  </si>
  <si>
    <t>%fEN</t>
  </si>
  <si>
    <t>%fPN</t>
  </si>
  <si>
    <t>%fAN</t>
  </si>
  <si>
    <t>@mEN</t>
  </si>
  <si>
    <t>@mPN</t>
  </si>
  <si>
    <t>@mAN</t>
  </si>
  <si>
    <t>@fEN</t>
  </si>
  <si>
    <t>@fPN</t>
  </si>
  <si>
    <t>@fAN</t>
  </si>
  <si>
    <t>@mE</t>
  </si>
  <si>
    <t>@mP</t>
  </si>
  <si>
    <t>@mA</t>
  </si>
  <si>
    <t>@fE</t>
  </si>
  <si>
    <t>@fP</t>
  </si>
  <si>
    <t>@fA</t>
  </si>
  <si>
    <t>@mE_SD</t>
  </si>
  <si>
    <t>@mP_SD</t>
  </si>
  <si>
    <t>@mA_SD</t>
  </si>
  <si>
    <t>@fE_SD</t>
  </si>
  <si>
    <t>@fP_SD</t>
  </si>
  <si>
    <t>@fA_SD</t>
  </si>
  <si>
    <t>%mE</t>
  </si>
  <si>
    <t>%mP</t>
  </si>
  <si>
    <t>%mA</t>
  </si>
  <si>
    <t>%fE</t>
  </si>
  <si>
    <t>%fP</t>
  </si>
  <si>
    <t>%fA</t>
  </si>
  <si>
    <t>%mE_SD</t>
  </si>
  <si>
    <t>%mP_SD</t>
  </si>
  <si>
    <t>%mA_SD</t>
  </si>
  <si>
    <t>%fE_SD</t>
  </si>
  <si>
    <t>%fP_SD</t>
  </si>
  <si>
    <t>%fA_SD</t>
  </si>
  <si>
    <t>I_divorcée</t>
  </si>
  <si>
    <t>I_divorcé</t>
  </si>
  <si>
    <t>B_command_order_translation 1</t>
  </si>
  <si>
    <t>B_command_order_translation 2</t>
  </si>
  <si>
    <t>B_capture_translation 1</t>
  </si>
  <si>
    <t>B_capture_translation 2</t>
  </si>
  <si>
    <t>B_bribe_translation 1</t>
  </si>
  <si>
    <t>B_bribe_translation 2</t>
  </si>
  <si>
    <t xml:space="preserve">কাউকে ঘুষ দেওয়া (to bribe) </t>
  </si>
  <si>
    <t>কাউকে ঘুস দিয়া প্রভাবিত করা (to influence someone by bribing)</t>
  </si>
  <si>
    <t>কাউকে ধমক দেওয়া</t>
  </si>
  <si>
    <t xml:space="preserve">কাউকে তিরস্কার করা </t>
  </si>
  <si>
    <t>B_admonish_chide_rebuke_upbraid_translation 1</t>
  </si>
  <si>
    <t>B_admonish_chide_rebuke_upbraid_translation 2</t>
  </si>
  <si>
    <t xml:space="preserve">কাউকে আদেশ করা </t>
  </si>
  <si>
    <t>কাউকে হুকুম দেওয়া</t>
  </si>
  <si>
    <t>B_scream_shout_yell_at_translation 1</t>
  </si>
  <si>
    <t>B_scream_shout_yell_at_translation 2</t>
  </si>
  <si>
    <t>I_fiancée</t>
  </si>
  <si>
    <t>I_fiancé</t>
  </si>
  <si>
    <t>I_scientist_translation 1</t>
  </si>
  <si>
    <t>I_scientist_translation 2</t>
  </si>
  <si>
    <t xml:space="preserve">একজন বিজ্ঞানী (right translation) </t>
  </si>
  <si>
    <t>একজন বৈজ্ঞানিক (this one is wrong translation by mistake)</t>
  </si>
  <si>
    <t>I_toady_translation 1</t>
  </si>
  <si>
    <t>I_toady_translation 2</t>
  </si>
  <si>
    <t xml:space="preserve">একজন চাটুকার </t>
  </si>
  <si>
    <t xml:space="preserve">একজন তোষামোদকারী </t>
  </si>
  <si>
    <t>M_enraged (replication)</t>
  </si>
  <si>
    <t>M_impatient_translation 1</t>
  </si>
  <si>
    <t>M_impatient_translation 2</t>
  </si>
  <si>
    <t xml:space="preserve">অধীর বোধ করা </t>
  </si>
  <si>
    <t xml:space="preserve">অধৈর্য হওয়া </t>
  </si>
  <si>
    <t>M_rebellious_tranlsation 1</t>
  </si>
  <si>
    <t>M_rebellious_translation 2</t>
  </si>
  <si>
    <t>M_reckless (replication)</t>
  </si>
  <si>
    <t xml:space="preserve">অবাধ্য হওয়া </t>
  </si>
  <si>
    <t xml:space="preserve">বিদ্রোহী হওয়া </t>
  </si>
  <si>
    <t xml:space="preserve">বেপরোয়া হওয়া </t>
  </si>
  <si>
    <t>বেপরোয়া হওয়া</t>
  </si>
  <si>
    <t>S_meeting_translation 1</t>
  </si>
  <si>
    <t>S_meeting_translation 2</t>
  </si>
  <si>
    <t>একটা সভা (here I translated into Bengali)</t>
  </si>
  <si>
    <t>O_outdoor-shot_Bengali_cinema</t>
  </si>
  <si>
    <t>O_outdoor-shot_Hindi_cinema</t>
  </si>
  <si>
    <t>O_movie_item_song</t>
  </si>
  <si>
    <t>I_protégé</t>
  </si>
  <si>
    <t>B_fight_translation 1</t>
  </si>
  <si>
    <t>B_fight_translation 2</t>
  </si>
  <si>
    <t>B_deride_mock_scoff_at_ridicule_translation 1</t>
  </si>
  <si>
    <t>B_deride_mock_scoff_at_ridicule_translation 2</t>
  </si>
  <si>
    <t>B_monitor_observe_study_watch_translation 1</t>
  </si>
  <si>
    <t>B_monitor_observe_study_watch_translation 2</t>
  </si>
  <si>
    <t>B_nudge_push_shove_jostle_translation 1</t>
  </si>
  <si>
    <t>B_nudge_push_shove_jostle_translation 2</t>
  </si>
  <si>
    <t xml:space="preserve">একজন বাগদত্ত </t>
  </si>
  <si>
    <t>একটা মিটিং (here I kept the English word and wrote in Bengali)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</si>
</sst>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2"/>
      <color rgb="FF333333"/>
      <name val="Arial"/>
      <family val="2"/>
    </font>
    <font>
      <sz val="11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/>
    <xf numFmtId="0" fontId="2" fillId="0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70"/>
  <sheetViews>
    <sheetView tabSelected="1" zoomScaleNormal="100" workbookViewId="0">
      <selection activeCell="B1232" sqref="B1232"/>
    </sheetView>
  </sheetViews>
  <sheetFormatPr baseColWidth="10" defaultColWidth="8.83203125" defaultRowHeight="15" x14ac:dyDescent="0.2"/>
  <cols>
    <col min="1" max="1" width="41.33203125" style="1" bestFit="1" customWidth="1"/>
    <col min="2" max="2" width="83.5" style="1" bestFit="1" customWidth="1"/>
    <col min="3" max="4" width="5.33203125" style="1" bestFit="1" customWidth="1"/>
    <col min="5" max="5" width="5.5" style="1" bestFit="1" customWidth="1"/>
    <col min="6" max="8" width="5.33203125" style="1" bestFit="1" customWidth="1"/>
    <col min="9" max="11" width="6.6640625" bestFit="1" customWidth="1"/>
    <col min="12" max="13" width="5.6640625" bestFit="1" customWidth="1"/>
    <col min="14" max="14" width="5.83203125" bestFit="1" customWidth="1"/>
    <col min="15" max="17" width="8.5" style="1" bestFit="1" customWidth="1"/>
    <col min="18" max="19" width="7.5" style="1" bestFit="1" customWidth="1"/>
    <col min="20" max="20" width="7.6640625" style="1" bestFit="1" customWidth="1"/>
    <col min="21" max="26" width="5.33203125" style="1" bestFit="1" customWidth="1"/>
    <col min="27" max="28" width="6.33203125" bestFit="1" customWidth="1"/>
    <col min="29" max="29" width="6.5" bestFit="1" customWidth="1"/>
    <col min="30" max="32" width="5.5" bestFit="1" customWidth="1"/>
    <col min="33" max="34" width="8.1640625" style="1" bestFit="1" customWidth="1"/>
    <col min="35" max="35" width="8.33203125" style="1" bestFit="1" customWidth="1"/>
    <col min="36" max="38" width="7.33203125" style="1" bestFit="1" customWidth="1"/>
  </cols>
  <sheetData>
    <row r="1" spans="1:38" x14ac:dyDescent="0.2">
      <c r="A1" s="1" t="s">
        <v>2853</v>
      </c>
      <c r="B1" t="s">
        <v>0</v>
      </c>
      <c r="C1" s="1" t="s">
        <v>2866</v>
      </c>
      <c r="D1" s="1" t="s">
        <v>2867</v>
      </c>
      <c r="E1" s="1" t="s">
        <v>2868</v>
      </c>
      <c r="F1" s="1" t="s">
        <v>2869</v>
      </c>
      <c r="G1" s="1" t="s">
        <v>2870</v>
      </c>
      <c r="H1" s="1" t="s">
        <v>2871</v>
      </c>
      <c r="I1" t="s">
        <v>2860</v>
      </c>
      <c r="J1" t="s">
        <v>2861</v>
      </c>
      <c r="K1" t="s">
        <v>2862</v>
      </c>
      <c r="L1" t="s">
        <v>2863</v>
      </c>
      <c r="M1" t="s">
        <v>2864</v>
      </c>
      <c r="N1" t="s">
        <v>2865</v>
      </c>
      <c r="O1" s="1" t="s">
        <v>2872</v>
      </c>
      <c r="P1" s="1" t="s">
        <v>2873</v>
      </c>
      <c r="Q1" s="1" t="s">
        <v>2874</v>
      </c>
      <c r="R1" s="1" t="s">
        <v>2875</v>
      </c>
      <c r="S1" s="1" t="s">
        <v>2876</v>
      </c>
      <c r="T1" s="1" t="s">
        <v>2877</v>
      </c>
      <c r="U1" s="1" t="s">
        <v>2878</v>
      </c>
      <c r="V1" s="1" t="s">
        <v>2879</v>
      </c>
      <c r="W1" s="1" t="s">
        <v>2880</v>
      </c>
      <c r="X1" s="1" t="s">
        <v>2881</v>
      </c>
      <c r="Y1" s="1" t="s">
        <v>2882</v>
      </c>
      <c r="Z1" s="1" t="s">
        <v>2883</v>
      </c>
      <c r="AA1" t="s">
        <v>2854</v>
      </c>
      <c r="AB1" t="s">
        <v>2855</v>
      </c>
      <c r="AC1" t="s">
        <v>2856</v>
      </c>
      <c r="AD1" t="s">
        <v>2857</v>
      </c>
      <c r="AE1" t="s">
        <v>2858</v>
      </c>
      <c r="AF1" t="s">
        <v>2859</v>
      </c>
      <c r="AG1" s="1" t="s">
        <v>2884</v>
      </c>
      <c r="AH1" s="1" t="s">
        <v>2885</v>
      </c>
      <c r="AI1" s="1" t="s">
        <v>2886</v>
      </c>
      <c r="AJ1" s="1" t="s">
        <v>2887</v>
      </c>
      <c r="AK1" s="1" t="s">
        <v>2888</v>
      </c>
      <c r="AL1" s="1" t="s">
        <v>2889</v>
      </c>
    </row>
    <row r="2" spans="1:38" x14ac:dyDescent="0.2">
      <c r="A2" s="1" t="s">
        <v>1</v>
      </c>
      <c r="B2" t="s">
        <v>2</v>
      </c>
      <c r="C2" s="1">
        <v>-0.95700000000000007</v>
      </c>
      <c r="D2" s="1">
        <v>-0.12199999999999997</v>
      </c>
      <c r="E2" s="1">
        <v>-0.43700000000000011</v>
      </c>
      <c r="F2" s="1">
        <v>-2.2559999999999998</v>
      </c>
      <c r="G2" s="1">
        <v>-3.2999999999999939E-2</v>
      </c>
      <c r="H2" s="1">
        <v>-1.089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 s="1">
        <v>1.3772621391732223</v>
      </c>
      <c r="P2" s="1">
        <v>1.9950829556687613</v>
      </c>
      <c r="Q2" s="1">
        <v>1.7545857060856276</v>
      </c>
      <c r="R2" s="1">
        <v>1.3276083759904498</v>
      </c>
      <c r="S2" s="1">
        <v>2.4029005389320632</v>
      </c>
      <c r="T2" s="1">
        <v>2.3589190320992368</v>
      </c>
      <c r="U2" s="1">
        <v>-0.85052631578947369</v>
      </c>
      <c r="V2" s="1">
        <v>1.07</v>
      </c>
      <c r="W2" s="1">
        <v>0.26</v>
      </c>
      <c r="X2" s="1">
        <v>-2.2559999999999998</v>
      </c>
      <c r="Y2" s="1">
        <v>0.4</v>
      </c>
      <c r="Z2" s="1">
        <v>-2.7333333333333329</v>
      </c>
      <c r="AA2">
        <v>19</v>
      </c>
      <c r="AB2">
        <v>4</v>
      </c>
      <c r="AC2">
        <v>2</v>
      </c>
      <c r="AD2">
        <v>20</v>
      </c>
      <c r="AE2">
        <v>8</v>
      </c>
      <c r="AF2">
        <v>3</v>
      </c>
      <c r="AG2" s="1">
        <v>1.3303955631956377</v>
      </c>
      <c r="AH2" s="1">
        <v>2.1652944372532805</v>
      </c>
      <c r="AI2" s="1">
        <v>2.2800000000000002</v>
      </c>
      <c r="AJ2" s="1">
        <v>1.3276083759904498</v>
      </c>
      <c r="AK2" s="1">
        <v>2.5841246099985193</v>
      </c>
      <c r="AL2" s="1">
        <v>1.3908590470960343</v>
      </c>
    </row>
    <row r="3" spans="1:38" x14ac:dyDescent="0.2">
      <c r="A3" s="1" t="s">
        <v>3</v>
      </c>
      <c r="B3" s="2" t="s">
        <v>4</v>
      </c>
      <c r="C3" s="1">
        <v>-0.33684210526315789</v>
      </c>
      <c r="D3" s="1">
        <v>-0.82631578947368423</v>
      </c>
      <c r="E3" s="1">
        <v>-1.8063157894736839</v>
      </c>
      <c r="F3" s="1">
        <v>-0.67099999999999993</v>
      </c>
      <c r="G3" s="1">
        <v>-1.2510000000000001</v>
      </c>
      <c r="H3" s="1">
        <v>-2.1139999999999999</v>
      </c>
      <c r="I3">
        <v>19</v>
      </c>
      <c r="J3">
        <v>19</v>
      </c>
      <c r="K3">
        <v>19</v>
      </c>
      <c r="L3">
        <v>20</v>
      </c>
      <c r="M3">
        <v>20</v>
      </c>
      <c r="N3">
        <v>20</v>
      </c>
      <c r="O3" s="1">
        <v>2.1755992583571055</v>
      </c>
      <c r="P3" s="1">
        <v>1.7462266402802289</v>
      </c>
      <c r="Q3" s="1">
        <v>1.5049959276962424</v>
      </c>
      <c r="R3" s="1">
        <v>1.960739401348379</v>
      </c>
      <c r="S3" s="1">
        <v>1.7835411405403576</v>
      </c>
      <c r="T3" s="1">
        <v>1.3029213330051819</v>
      </c>
      <c r="U3" s="1">
        <v>-0.18888888888888886</v>
      </c>
      <c r="V3" s="1">
        <v>-2.11</v>
      </c>
      <c r="W3" s="1">
        <v>-2.5300000000000002</v>
      </c>
      <c r="X3" s="1">
        <v>-0.67099999999999993</v>
      </c>
      <c r="Y3" s="1">
        <v>-1.4025000000000003</v>
      </c>
      <c r="Z3" s="1">
        <v>-2.0133333333333332</v>
      </c>
      <c r="AA3">
        <v>18</v>
      </c>
      <c r="AB3">
        <v>4</v>
      </c>
      <c r="AC3">
        <v>2</v>
      </c>
      <c r="AD3">
        <v>20</v>
      </c>
      <c r="AE3">
        <v>8</v>
      </c>
      <c r="AF3">
        <v>3</v>
      </c>
      <c r="AG3" s="1">
        <v>2.140158065005918</v>
      </c>
      <c r="AH3" s="1">
        <v>1.2963410045200299</v>
      </c>
      <c r="AI3" s="1">
        <v>0.50999999999999868</v>
      </c>
      <c r="AJ3" s="1">
        <v>1.960739401348379</v>
      </c>
      <c r="AK3" s="1">
        <v>1.3000168268141759</v>
      </c>
      <c r="AL3" s="1">
        <v>9.8432153734889422E-2</v>
      </c>
    </row>
    <row r="4" spans="1:38" x14ac:dyDescent="0.2">
      <c r="A4" s="1" t="s">
        <v>5</v>
      </c>
      <c r="B4" t="s">
        <v>6</v>
      </c>
      <c r="C4" s="1">
        <v>-0.70526315789473693</v>
      </c>
      <c r="D4" s="1">
        <v>-0.40736842105263155</v>
      </c>
      <c r="E4" s="1">
        <v>-0.58105263157894738</v>
      </c>
      <c r="F4" s="1">
        <v>-1.4239999999999997</v>
      </c>
      <c r="G4" s="1">
        <v>-1.1999999999999955E-2</v>
      </c>
      <c r="H4" s="1">
        <v>-0.23000000000000007</v>
      </c>
      <c r="I4">
        <v>19</v>
      </c>
      <c r="J4">
        <v>19</v>
      </c>
      <c r="K4">
        <v>19</v>
      </c>
      <c r="L4">
        <v>20</v>
      </c>
      <c r="M4">
        <v>20</v>
      </c>
      <c r="N4">
        <v>20</v>
      </c>
      <c r="O4" s="1">
        <v>1.4208498880712672</v>
      </c>
      <c r="P4" s="1">
        <v>1.6839078675423995</v>
      </c>
      <c r="Q4" s="1">
        <v>1.9556823946665942</v>
      </c>
      <c r="R4" s="1">
        <v>1.7984393234134979</v>
      </c>
      <c r="S4" s="1">
        <v>1.8922304299424002</v>
      </c>
      <c r="T4" s="1">
        <v>1.835271097140692</v>
      </c>
      <c r="U4" s="1">
        <v>-0.68888888888888899</v>
      </c>
      <c r="V4" s="1">
        <v>-1.8599999999999999</v>
      </c>
      <c r="W4" s="1">
        <v>-2.85</v>
      </c>
      <c r="X4" s="1">
        <v>-1.4239999999999997</v>
      </c>
      <c r="Y4" s="1">
        <v>-0.45750000000000002</v>
      </c>
      <c r="Z4" s="1">
        <v>-2.3466666666666667</v>
      </c>
      <c r="AA4">
        <v>18</v>
      </c>
      <c r="AB4">
        <v>4</v>
      </c>
      <c r="AC4">
        <v>2</v>
      </c>
      <c r="AD4">
        <v>20</v>
      </c>
      <c r="AE4">
        <v>8</v>
      </c>
      <c r="AF4">
        <v>3</v>
      </c>
      <c r="AG4" s="1">
        <v>1.4580385945542993</v>
      </c>
      <c r="AH4" s="1">
        <v>0.74390859653589181</v>
      </c>
      <c r="AI4" s="1">
        <v>0.14999999999999991</v>
      </c>
      <c r="AJ4" s="1">
        <v>1.7984393234134979</v>
      </c>
      <c r="AK4" s="1">
        <v>1.733015796234991</v>
      </c>
      <c r="AL4" s="1">
        <v>1.4138678234623707</v>
      </c>
    </row>
    <row r="5" spans="1:38" x14ac:dyDescent="0.2">
      <c r="A5" s="1" t="s">
        <v>7</v>
      </c>
      <c r="B5" t="s">
        <v>8</v>
      </c>
      <c r="C5" s="1">
        <v>1.3239999999999998</v>
      </c>
      <c r="D5" s="1">
        <v>0.99499999999999977</v>
      </c>
      <c r="E5" s="1">
        <v>0.69052631578947377</v>
      </c>
      <c r="F5" s="1">
        <v>0.92210526315789454</v>
      </c>
      <c r="G5" s="1">
        <v>0.32210526315789462</v>
      </c>
      <c r="H5" s="1">
        <v>0.75299999999999989</v>
      </c>
      <c r="I5">
        <v>20</v>
      </c>
      <c r="J5">
        <v>20</v>
      </c>
      <c r="K5">
        <v>19</v>
      </c>
      <c r="L5">
        <v>19</v>
      </c>
      <c r="M5">
        <v>19</v>
      </c>
      <c r="N5">
        <v>20</v>
      </c>
      <c r="O5" s="1">
        <v>1.7051639217389043</v>
      </c>
      <c r="P5" s="1">
        <v>1.1903423877187607</v>
      </c>
      <c r="Q5" s="1">
        <v>1.5813567581908583</v>
      </c>
      <c r="R5" s="1">
        <v>1.7225671752155836</v>
      </c>
      <c r="S5" s="1">
        <v>1.7449342588954564</v>
      </c>
      <c r="T5" s="1">
        <v>1.3070466709341331</v>
      </c>
      <c r="U5" s="1">
        <v>1.6199999999999999</v>
      </c>
      <c r="V5" s="1">
        <v>0.24000000000000005</v>
      </c>
      <c r="W5" s="1">
        <v>1.1499999999999999</v>
      </c>
      <c r="X5" s="1">
        <v>0.92210526315789454</v>
      </c>
      <c r="Y5" s="1">
        <v>0.40857142857142864</v>
      </c>
      <c r="Z5" s="1">
        <v>1.4733333333333334</v>
      </c>
      <c r="AA5">
        <v>19</v>
      </c>
      <c r="AB5">
        <v>4</v>
      </c>
      <c r="AC5">
        <v>2</v>
      </c>
      <c r="AD5">
        <v>19</v>
      </c>
      <c r="AE5">
        <v>7</v>
      </c>
      <c r="AF5">
        <v>3</v>
      </c>
      <c r="AG5" s="1">
        <v>1.1438071239689434</v>
      </c>
      <c r="AH5" s="1">
        <v>1.3025359879865124</v>
      </c>
      <c r="AI5" s="1">
        <v>0.17000000000000043</v>
      </c>
      <c r="AJ5" s="1">
        <v>1.7225671752155836</v>
      </c>
      <c r="AK5" s="1">
        <v>1.6270168018399156</v>
      </c>
      <c r="AL5" s="1">
        <v>0.42153159892099246</v>
      </c>
    </row>
    <row r="6" spans="1:38" x14ac:dyDescent="0.2">
      <c r="A6" t="s">
        <v>2902</v>
      </c>
      <c r="B6" t="s">
        <v>2901</v>
      </c>
      <c r="C6" s="1">
        <v>1.099</v>
      </c>
      <c r="D6" s="1">
        <v>0.76600000000000001</v>
      </c>
      <c r="E6" s="1">
        <v>0.93300000000000005</v>
      </c>
      <c r="F6" s="1">
        <v>1.2060000000000002</v>
      </c>
      <c r="G6" s="1">
        <v>0.78400000000000003</v>
      </c>
      <c r="H6" s="1">
        <v>0.61700000000000021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 s="1">
        <v>1.0811193273640056</v>
      </c>
      <c r="P6" s="1">
        <v>1.2627604681807236</v>
      </c>
      <c r="Q6" s="1">
        <v>1.1803266497033778</v>
      </c>
      <c r="R6" s="1">
        <v>1.2016505315606529</v>
      </c>
      <c r="S6" s="1">
        <v>1.3890370765389959</v>
      </c>
      <c r="T6" s="1">
        <v>1.8295166028216303</v>
      </c>
      <c r="U6" s="1">
        <v>1.1242105263157895</v>
      </c>
      <c r="V6" s="1">
        <v>0.74</v>
      </c>
      <c r="W6" s="1">
        <v>-0.39000000000000012</v>
      </c>
      <c r="X6" s="1">
        <v>1.2060000000000002</v>
      </c>
      <c r="Y6" s="1">
        <v>0.97249999999999992</v>
      </c>
      <c r="Z6" s="1">
        <v>-1.3666666666666665</v>
      </c>
      <c r="AA6">
        <v>19</v>
      </c>
      <c r="AB6">
        <v>4</v>
      </c>
      <c r="AC6">
        <v>2</v>
      </c>
      <c r="AD6">
        <v>20</v>
      </c>
      <c r="AE6">
        <v>8</v>
      </c>
      <c r="AF6">
        <v>3</v>
      </c>
      <c r="AG6" s="1">
        <v>1.1034601835731555</v>
      </c>
      <c r="AH6" s="1">
        <v>1.1843985815594344</v>
      </c>
      <c r="AI6" s="1">
        <v>1.79</v>
      </c>
      <c r="AJ6" s="1">
        <v>1.2016505315606529</v>
      </c>
      <c r="AK6" s="1">
        <v>1.260394283547811</v>
      </c>
      <c r="AL6" s="1">
        <v>2.7546001928087898</v>
      </c>
    </row>
    <row r="7" spans="1:38" x14ac:dyDescent="0.2">
      <c r="A7" t="s">
        <v>2903</v>
      </c>
      <c r="B7" t="s">
        <v>2900</v>
      </c>
      <c r="C7" s="1">
        <v>0.93799999999999994</v>
      </c>
      <c r="D7" s="1">
        <v>0.72399999999999987</v>
      </c>
      <c r="E7" s="1">
        <v>0.623</v>
      </c>
      <c r="F7" s="1">
        <v>1.9189999999999998</v>
      </c>
      <c r="G7" s="1">
        <v>1.6769999999999996</v>
      </c>
      <c r="H7" s="1">
        <v>0.89800000000000024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 s="1">
        <v>1.1637680181204499</v>
      </c>
      <c r="P7" s="1">
        <v>0.92944284385862053</v>
      </c>
      <c r="Q7" s="1">
        <v>1.4120378890100649</v>
      </c>
      <c r="R7" s="1">
        <v>1.0069652426970856</v>
      </c>
      <c r="S7" s="1">
        <v>1.3002503605075451</v>
      </c>
      <c r="T7" s="1">
        <v>1.8176897425028287</v>
      </c>
      <c r="U7" s="1">
        <v>1.0778947368421052</v>
      </c>
      <c r="V7" s="1">
        <v>1.04</v>
      </c>
      <c r="W7" s="1">
        <v>2.0499999999999998</v>
      </c>
      <c r="X7" s="1">
        <v>1.9189999999999998</v>
      </c>
      <c r="Y7" s="1">
        <v>2.2024999999999997</v>
      </c>
      <c r="Z7" s="1">
        <v>-1.5266666666666666</v>
      </c>
      <c r="AA7">
        <v>19</v>
      </c>
      <c r="AB7">
        <v>4</v>
      </c>
      <c r="AC7">
        <v>2</v>
      </c>
      <c r="AD7">
        <v>20</v>
      </c>
      <c r="AE7">
        <v>8</v>
      </c>
      <c r="AF7">
        <v>3</v>
      </c>
      <c r="AG7" s="1">
        <v>1.0169695899162394</v>
      </c>
      <c r="AH7" s="1">
        <v>0.75033325929216277</v>
      </c>
      <c r="AI7" s="1">
        <v>0.26999999999999952</v>
      </c>
      <c r="AJ7" s="1">
        <v>1.0069652426970856</v>
      </c>
      <c r="AK7" s="1">
        <v>1.1973486334397354</v>
      </c>
      <c r="AL7" s="1">
        <v>2.6157132020838127</v>
      </c>
    </row>
    <row r="8" spans="1:38" x14ac:dyDescent="0.2">
      <c r="A8" s="1" t="s">
        <v>9</v>
      </c>
      <c r="B8" t="s">
        <v>11</v>
      </c>
      <c r="C8" s="1">
        <v>2.1179999999999999</v>
      </c>
      <c r="D8" s="1">
        <v>0.98300000000000021</v>
      </c>
      <c r="E8" s="1">
        <v>1.3529999999999998</v>
      </c>
      <c r="F8" s="1">
        <v>2.7439999999999998</v>
      </c>
      <c r="G8" s="1">
        <v>2.2969999999999997</v>
      </c>
      <c r="H8" s="1">
        <v>1.8199999999999998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 s="1">
        <v>1.2482451682261781</v>
      </c>
      <c r="P8" s="1">
        <v>2.0658971416796139</v>
      </c>
      <c r="Q8" s="1">
        <v>1.5352038952530052</v>
      </c>
      <c r="R8" s="1">
        <v>0.97195884686544465</v>
      </c>
      <c r="S8" s="1">
        <v>1.06013725526462</v>
      </c>
      <c r="T8" s="1">
        <v>1.8028422005267133</v>
      </c>
      <c r="U8" s="1">
        <v>2.0705263157894738</v>
      </c>
      <c r="V8" s="1">
        <v>1.415</v>
      </c>
      <c r="W8" s="1">
        <v>1.72</v>
      </c>
      <c r="X8" s="1">
        <v>2.7439999999999998</v>
      </c>
      <c r="Y8" s="1">
        <v>2.7250000000000001</v>
      </c>
      <c r="Z8" s="1">
        <v>0.46666666666666679</v>
      </c>
      <c r="AA8">
        <v>19</v>
      </c>
      <c r="AB8">
        <v>4</v>
      </c>
      <c r="AC8">
        <v>2</v>
      </c>
      <c r="AD8">
        <v>20</v>
      </c>
      <c r="AE8">
        <v>8</v>
      </c>
      <c r="AF8">
        <v>3</v>
      </c>
      <c r="AG8" s="1">
        <v>1.262951737562739</v>
      </c>
      <c r="AH8" s="1">
        <v>2.1983800854265398</v>
      </c>
      <c r="AI8" s="1">
        <v>0.15999999999999992</v>
      </c>
      <c r="AJ8" s="1">
        <v>0.97195884686544465</v>
      </c>
      <c r="AK8" s="1">
        <v>1.0277037510878315</v>
      </c>
      <c r="AL8" s="1">
        <v>3.374900821588029</v>
      </c>
    </row>
    <row r="9" spans="1:38" x14ac:dyDescent="0.2">
      <c r="A9" s="1" t="s">
        <v>10</v>
      </c>
      <c r="B9" t="s">
        <v>13</v>
      </c>
      <c r="C9" s="1">
        <v>2.13</v>
      </c>
      <c r="D9" s="1">
        <v>1.7710000000000001</v>
      </c>
      <c r="E9" s="1">
        <v>1.5150000000000001</v>
      </c>
      <c r="F9" s="1">
        <v>2.7450000000000001</v>
      </c>
      <c r="G9" s="1">
        <v>1.8509999999999998</v>
      </c>
      <c r="H9" s="1">
        <v>2.1190000000000007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 s="1">
        <v>0.99139295942628092</v>
      </c>
      <c r="P9" s="1">
        <v>1.0209500477496434</v>
      </c>
      <c r="Q9" s="1">
        <v>1.1969273160889924</v>
      </c>
      <c r="R9" s="1">
        <v>0.82725751734269426</v>
      </c>
      <c r="S9" s="1">
        <v>1.549612532215715</v>
      </c>
      <c r="T9" s="1">
        <v>0.85473914149288688</v>
      </c>
      <c r="U9" s="1">
        <v>2.2400000000000002</v>
      </c>
      <c r="V9" s="1">
        <v>1.3399999999999999</v>
      </c>
      <c r="W9" s="1">
        <v>1.79</v>
      </c>
      <c r="X9" s="1">
        <v>2.7450000000000001</v>
      </c>
      <c r="Y9" s="1">
        <v>2.35</v>
      </c>
      <c r="Z9" s="1">
        <v>2.5266666666666668</v>
      </c>
      <c r="AA9">
        <v>19</v>
      </c>
      <c r="AB9">
        <v>4</v>
      </c>
      <c r="AC9">
        <v>2</v>
      </c>
      <c r="AD9">
        <v>20</v>
      </c>
      <c r="AE9">
        <v>8</v>
      </c>
      <c r="AF9">
        <v>3</v>
      </c>
      <c r="AG9" s="1">
        <v>0.89027494274758179</v>
      </c>
      <c r="AH9" s="1">
        <v>1.2218837915284746</v>
      </c>
      <c r="AI9" s="1">
        <v>8.9999999999999983E-2</v>
      </c>
      <c r="AJ9" s="1">
        <v>0.82725751734269426</v>
      </c>
      <c r="AK9" s="1">
        <v>1.0085137579626766</v>
      </c>
      <c r="AL9" s="1">
        <v>0.85046392568344109</v>
      </c>
    </row>
    <row r="10" spans="1:38" x14ac:dyDescent="0.2">
      <c r="A10" s="1" t="s">
        <v>12</v>
      </c>
      <c r="B10" t="s">
        <v>15</v>
      </c>
      <c r="C10" s="1">
        <v>1.032</v>
      </c>
      <c r="D10" s="1">
        <v>0.95300000000000007</v>
      </c>
      <c r="E10" s="1">
        <v>0.64105263157894732</v>
      </c>
      <c r="F10" s="1">
        <v>1.0557894736842104</v>
      </c>
      <c r="G10" s="1">
        <v>1.0915789473684212</v>
      </c>
      <c r="H10" s="1">
        <v>0.39700000000000002</v>
      </c>
      <c r="I10">
        <v>20</v>
      </c>
      <c r="J10">
        <v>20</v>
      </c>
      <c r="K10">
        <v>19</v>
      </c>
      <c r="L10">
        <v>19</v>
      </c>
      <c r="M10">
        <v>19</v>
      </c>
      <c r="N10">
        <v>20</v>
      </c>
      <c r="O10" s="1">
        <v>1.0652398790882738</v>
      </c>
      <c r="P10" s="1">
        <v>1.3057913309560605</v>
      </c>
      <c r="Q10" s="1">
        <v>1.1051739312355084</v>
      </c>
      <c r="R10" s="1">
        <v>1.483886489450392</v>
      </c>
      <c r="S10" s="1">
        <v>1.5547728321387622</v>
      </c>
      <c r="T10" s="1">
        <v>1.892620141496967</v>
      </c>
      <c r="U10" s="1">
        <v>1.0810526315789473</v>
      </c>
      <c r="V10" s="1">
        <v>1.22</v>
      </c>
      <c r="W10" s="1">
        <v>1.34</v>
      </c>
      <c r="X10" s="1">
        <v>1.0557894736842104</v>
      </c>
      <c r="Y10" s="1">
        <v>1.1057142857142856</v>
      </c>
      <c r="Z10" s="1">
        <v>-0.97333333333333327</v>
      </c>
      <c r="AA10">
        <v>19</v>
      </c>
      <c r="AB10">
        <v>4</v>
      </c>
      <c r="AC10">
        <v>2</v>
      </c>
      <c r="AD10">
        <v>19</v>
      </c>
      <c r="AE10">
        <v>7</v>
      </c>
      <c r="AF10">
        <v>3</v>
      </c>
      <c r="AG10" s="1">
        <v>1.0706706935711008</v>
      </c>
      <c r="AH10" s="1">
        <v>0.17944358444926362</v>
      </c>
      <c r="AI10" s="1">
        <v>0.69999999999999984</v>
      </c>
      <c r="AJ10" s="1">
        <v>1.483886489450392</v>
      </c>
      <c r="AK10" s="1">
        <v>1.1406621778956434</v>
      </c>
      <c r="AL10" s="1">
        <v>2.4114357180365023</v>
      </c>
    </row>
    <row r="11" spans="1:38" x14ac:dyDescent="0.2">
      <c r="A11" s="1" t="s">
        <v>14</v>
      </c>
      <c r="B11" t="s">
        <v>17</v>
      </c>
      <c r="C11" s="1">
        <v>-0.78444444444444406</v>
      </c>
      <c r="D11" s="1">
        <v>-0.3288888888888889</v>
      </c>
      <c r="E11" s="1">
        <v>-1.5022222222222223</v>
      </c>
      <c r="F11" s="1">
        <v>-0.86555555555555552</v>
      </c>
      <c r="G11" s="1">
        <v>-0.53999999999999981</v>
      </c>
      <c r="H11" s="1">
        <v>-1.6277777777777778</v>
      </c>
      <c r="I11">
        <v>18</v>
      </c>
      <c r="J11">
        <v>18</v>
      </c>
      <c r="K11">
        <v>18</v>
      </c>
      <c r="L11">
        <v>18</v>
      </c>
      <c r="M11">
        <v>18</v>
      </c>
      <c r="N11">
        <v>18</v>
      </c>
      <c r="O11" s="1">
        <v>1.9424790066711213</v>
      </c>
      <c r="P11" s="1">
        <v>1.9279951846669028</v>
      </c>
      <c r="Q11" s="1">
        <v>1.781346418226504</v>
      </c>
      <c r="R11" s="1">
        <v>2.5498479741659157</v>
      </c>
      <c r="S11" s="1">
        <v>2.2338606342682468</v>
      </c>
      <c r="T11" s="1">
        <v>2.0324822140961736</v>
      </c>
      <c r="U11" s="1">
        <v>-0.7023529411764704</v>
      </c>
      <c r="V11" s="1">
        <v>-0.82499999999999996</v>
      </c>
      <c r="W11" s="1">
        <v>-0.82000000000000006</v>
      </c>
      <c r="X11" s="1">
        <v>-0.86555555555555552</v>
      </c>
      <c r="Y11" s="1">
        <v>0.59714285714285709</v>
      </c>
      <c r="Z11" s="1">
        <v>-3.5400000000000005</v>
      </c>
      <c r="AA11">
        <v>17</v>
      </c>
      <c r="AB11">
        <v>4</v>
      </c>
      <c r="AC11">
        <v>2</v>
      </c>
      <c r="AD11">
        <v>18</v>
      </c>
      <c r="AE11">
        <v>7</v>
      </c>
      <c r="AF11">
        <v>3</v>
      </c>
      <c r="AG11" s="1">
        <v>1.9682166589603385</v>
      </c>
      <c r="AH11" s="1">
        <v>1.5863401274632121</v>
      </c>
      <c r="AI11" s="1">
        <v>2.2800000000000002</v>
      </c>
      <c r="AJ11" s="1">
        <v>2.5498479741659157</v>
      </c>
      <c r="AK11" s="1">
        <v>1.7959455471041612</v>
      </c>
      <c r="AL11" s="1">
        <v>1.0748023074035513</v>
      </c>
    </row>
    <row r="12" spans="1:38" x14ac:dyDescent="0.2">
      <c r="A12" s="1" t="s">
        <v>16</v>
      </c>
      <c r="B12" t="s">
        <v>19</v>
      </c>
      <c r="C12" s="1">
        <v>1.31</v>
      </c>
      <c r="D12" s="1">
        <v>1.452</v>
      </c>
      <c r="E12" s="1">
        <v>0.74399999999999999</v>
      </c>
      <c r="F12" s="1">
        <v>1.448</v>
      </c>
      <c r="G12" s="1">
        <v>1.3199999999999998</v>
      </c>
      <c r="H12" s="1">
        <v>0.92399999999999982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 s="1">
        <v>1.0337020847420209</v>
      </c>
      <c r="P12" s="1">
        <v>1.1155160240893003</v>
      </c>
      <c r="Q12" s="1">
        <v>1.9127320774222405</v>
      </c>
      <c r="R12" s="1">
        <v>0.99758508409057511</v>
      </c>
      <c r="S12" s="1">
        <v>1.1663790121568547</v>
      </c>
      <c r="T12" s="1">
        <v>1.8563038544376291</v>
      </c>
      <c r="U12" s="1">
        <v>1.3778947368421053</v>
      </c>
      <c r="V12" s="1">
        <v>1.28</v>
      </c>
      <c r="W12" s="1">
        <v>2.42</v>
      </c>
      <c r="X12" s="1">
        <v>1.448</v>
      </c>
      <c r="Y12" s="1">
        <v>1.3574999999999999</v>
      </c>
      <c r="Z12" s="1">
        <v>0.4866666666666668</v>
      </c>
      <c r="AA12">
        <v>19</v>
      </c>
      <c r="AB12">
        <v>4</v>
      </c>
      <c r="AC12">
        <v>2</v>
      </c>
      <c r="AD12">
        <v>20</v>
      </c>
      <c r="AE12">
        <v>8</v>
      </c>
      <c r="AF12">
        <v>3</v>
      </c>
      <c r="AG12" s="1">
        <v>1.0161619169951444</v>
      </c>
      <c r="AH12" s="1">
        <v>1.0973604694903132</v>
      </c>
      <c r="AI12" s="1">
        <v>0.35999999999999865</v>
      </c>
      <c r="AJ12" s="1">
        <v>0.99758508409057511</v>
      </c>
      <c r="AK12" s="1">
        <v>1.0856075487946828</v>
      </c>
      <c r="AL12" s="1">
        <v>3.2596659678903022</v>
      </c>
    </row>
    <row r="13" spans="1:38" x14ac:dyDescent="0.2">
      <c r="A13" s="1" t="s">
        <v>18</v>
      </c>
      <c r="B13" t="s">
        <v>21</v>
      </c>
      <c r="C13" s="1">
        <v>1.3770000000000002</v>
      </c>
      <c r="D13" s="1">
        <v>1.0880000000000001</v>
      </c>
      <c r="E13" s="1">
        <v>0.25800000000000001</v>
      </c>
      <c r="F13" s="1">
        <v>1.9410000000000001</v>
      </c>
      <c r="G13" s="1">
        <v>1.752</v>
      </c>
      <c r="H13" s="1">
        <v>0.60300000000000009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 s="1">
        <v>1.4662915808255872</v>
      </c>
      <c r="P13" s="1">
        <v>1.5419130974215116</v>
      </c>
      <c r="Q13" s="1">
        <v>1.5747495038894284</v>
      </c>
      <c r="R13" s="1">
        <v>1.067135886379986</v>
      </c>
      <c r="S13" s="1">
        <v>1.3130788247473948</v>
      </c>
      <c r="T13" s="1">
        <v>1.9855404805744958</v>
      </c>
      <c r="U13" s="1">
        <v>1.4505263157894739</v>
      </c>
      <c r="V13" s="1">
        <v>2.15</v>
      </c>
      <c r="W13" s="1">
        <v>-1.65</v>
      </c>
      <c r="X13" s="1">
        <v>1.9410000000000001</v>
      </c>
      <c r="Y13" s="1">
        <v>1.3574999999999999</v>
      </c>
      <c r="Z13" s="1">
        <v>-1.1866666666666665</v>
      </c>
      <c r="AA13">
        <v>19</v>
      </c>
      <c r="AB13">
        <v>4</v>
      </c>
      <c r="AC13">
        <v>2</v>
      </c>
      <c r="AD13">
        <v>20</v>
      </c>
      <c r="AE13">
        <v>8</v>
      </c>
      <c r="AF13">
        <v>3</v>
      </c>
      <c r="AG13" s="1">
        <v>1.4680078649015278</v>
      </c>
      <c r="AH13" s="1">
        <v>1.1619380362136358</v>
      </c>
      <c r="AI13" s="1">
        <v>1.35</v>
      </c>
      <c r="AJ13" s="1">
        <v>1.067135886379986</v>
      </c>
      <c r="AK13" s="1">
        <v>1.5489492406144239</v>
      </c>
      <c r="AL13" s="1">
        <v>2.5106351564671621</v>
      </c>
    </row>
    <row r="14" spans="1:38" x14ac:dyDescent="0.2">
      <c r="A14" s="1" t="s">
        <v>20</v>
      </c>
      <c r="B14" t="s">
        <v>23</v>
      </c>
      <c r="C14" s="1">
        <v>0.80500000000000005</v>
      </c>
      <c r="D14" s="1">
        <v>0.79999999999999982</v>
      </c>
      <c r="E14" s="1">
        <v>0.153</v>
      </c>
      <c r="F14" s="1">
        <v>1.0740000000000001</v>
      </c>
      <c r="G14" s="1">
        <v>0.56500000000000006</v>
      </c>
      <c r="H14" s="1">
        <v>0.41499999999999992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 s="1">
        <v>1.5870459980731495</v>
      </c>
      <c r="P14" s="1">
        <v>1.3352602742536752</v>
      </c>
      <c r="Q14" s="1">
        <v>1.5966123511986245</v>
      </c>
      <c r="R14" s="1">
        <v>1.4258485193035058</v>
      </c>
      <c r="S14" s="1">
        <v>1.5129689355700597</v>
      </c>
      <c r="T14" s="1">
        <v>1.7764557410754709</v>
      </c>
      <c r="U14" s="1">
        <v>0.6210526315789473</v>
      </c>
      <c r="V14" s="1">
        <v>1.5349999999999999</v>
      </c>
      <c r="W14" s="1">
        <v>-0.7</v>
      </c>
      <c r="X14" s="1">
        <v>1.0740000000000001</v>
      </c>
      <c r="Y14" s="1">
        <v>0.89249999999999985</v>
      </c>
      <c r="Z14" s="1">
        <v>0.55999999999999994</v>
      </c>
      <c r="AA14">
        <v>19</v>
      </c>
      <c r="AB14">
        <v>4</v>
      </c>
      <c r="AC14">
        <v>2</v>
      </c>
      <c r="AD14">
        <v>20</v>
      </c>
      <c r="AE14">
        <v>8</v>
      </c>
      <c r="AF14">
        <v>3</v>
      </c>
      <c r="AG14" s="1">
        <v>1.4051854896730933</v>
      </c>
      <c r="AH14" s="1">
        <v>0.97348600400827534</v>
      </c>
      <c r="AI14" s="1">
        <v>2.1800000000000002</v>
      </c>
      <c r="AJ14" s="1">
        <v>1.4258485193035058</v>
      </c>
      <c r="AK14" s="1">
        <v>0.65405943919494069</v>
      </c>
      <c r="AL14" s="1">
        <v>0.66952719636073532</v>
      </c>
    </row>
    <row r="15" spans="1:38" x14ac:dyDescent="0.2">
      <c r="A15" s="1" t="s">
        <v>22</v>
      </c>
      <c r="B15" t="s">
        <v>25</v>
      </c>
      <c r="C15" s="1">
        <v>1.6900000000000002</v>
      </c>
      <c r="D15" s="1">
        <v>1.2360000000000002</v>
      </c>
      <c r="E15" s="1">
        <v>1.2909999999999999</v>
      </c>
      <c r="F15" s="1">
        <v>2.3490000000000002</v>
      </c>
      <c r="G15" s="1">
        <v>1.9330000000000003</v>
      </c>
      <c r="H15" s="1">
        <v>1.6780000000000002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 s="1">
        <v>1.2428113292048795</v>
      </c>
      <c r="P15" s="1">
        <v>1.2000266663703767</v>
      </c>
      <c r="Q15" s="1">
        <v>0.99525825794112344</v>
      </c>
      <c r="R15" s="1">
        <v>0.95700522464613491</v>
      </c>
      <c r="S15" s="1">
        <v>1.277689711941048</v>
      </c>
      <c r="T15" s="1">
        <v>1.1158835064647203</v>
      </c>
      <c r="U15" s="1">
        <v>1.7263157894736845</v>
      </c>
      <c r="V15" s="1">
        <v>1.5699999999999998</v>
      </c>
      <c r="W15" s="1">
        <v>0.4</v>
      </c>
      <c r="X15" s="1">
        <v>2.3490000000000002</v>
      </c>
      <c r="Y15" s="1">
        <v>2.1274999999999999</v>
      </c>
      <c r="Z15" s="1">
        <v>0.99333333333333329</v>
      </c>
      <c r="AA15">
        <v>19</v>
      </c>
      <c r="AB15">
        <v>4</v>
      </c>
      <c r="AC15">
        <v>2</v>
      </c>
      <c r="AD15">
        <v>20</v>
      </c>
      <c r="AE15">
        <v>8</v>
      </c>
      <c r="AF15">
        <v>3</v>
      </c>
      <c r="AG15" s="1">
        <v>1.2647122016129149</v>
      </c>
      <c r="AH15" s="1">
        <v>1.154859298789251</v>
      </c>
      <c r="AI15" s="1">
        <v>1.44</v>
      </c>
      <c r="AJ15" s="1">
        <v>0.95700522464613491</v>
      </c>
      <c r="AK15" s="1">
        <v>0.91574764536961883</v>
      </c>
      <c r="AL15" s="1">
        <v>1.2982381223112434</v>
      </c>
    </row>
    <row r="16" spans="1:38" x14ac:dyDescent="0.2">
      <c r="A16" s="1" t="s">
        <v>24</v>
      </c>
      <c r="B16" t="s">
        <v>27</v>
      </c>
      <c r="C16" s="1">
        <v>0.3115789473684209</v>
      </c>
      <c r="D16" s="1">
        <v>0.55777777777777771</v>
      </c>
      <c r="E16" s="1">
        <v>0.76631578947368428</v>
      </c>
      <c r="F16" s="1">
        <v>0.92000000000000026</v>
      </c>
      <c r="G16" s="1">
        <v>0.68599999999999983</v>
      </c>
      <c r="H16" s="1">
        <v>0.16105263157894742</v>
      </c>
      <c r="I16">
        <v>19</v>
      </c>
      <c r="J16">
        <v>18</v>
      </c>
      <c r="K16">
        <v>19</v>
      </c>
      <c r="L16">
        <v>19</v>
      </c>
      <c r="M16">
        <v>20</v>
      </c>
      <c r="N16">
        <v>19</v>
      </c>
      <c r="O16" s="1">
        <v>1.7175786602929222</v>
      </c>
      <c r="P16" s="1">
        <v>1.4838821290249122</v>
      </c>
      <c r="Q16" s="1">
        <v>1.3371462563247611</v>
      </c>
      <c r="R16" s="1">
        <v>1.7568392671289865</v>
      </c>
      <c r="S16" s="1">
        <v>1.914587161766212</v>
      </c>
      <c r="T16" s="1">
        <v>1.5186763444971347</v>
      </c>
      <c r="U16" s="1">
        <v>0.38333333333333319</v>
      </c>
      <c r="V16" s="1">
        <v>1.3149999999999999</v>
      </c>
      <c r="W16" s="1">
        <v>-0.48</v>
      </c>
      <c r="X16" s="1">
        <v>0.92000000000000026</v>
      </c>
      <c r="Y16" s="1">
        <v>7.2500000000000064E-2</v>
      </c>
      <c r="Z16" s="1">
        <v>0.60666666666666658</v>
      </c>
      <c r="AA16">
        <v>18</v>
      </c>
      <c r="AB16">
        <v>4</v>
      </c>
      <c r="AC16">
        <v>2</v>
      </c>
      <c r="AD16">
        <v>19</v>
      </c>
      <c r="AE16">
        <v>8</v>
      </c>
      <c r="AF16">
        <v>3</v>
      </c>
      <c r="AG16" s="1">
        <v>1.7367050539583411</v>
      </c>
      <c r="AH16" s="1">
        <v>1.6532619272214553</v>
      </c>
      <c r="AI16" s="1">
        <v>1.54</v>
      </c>
      <c r="AJ16" s="1">
        <v>1.7568392671289865</v>
      </c>
      <c r="AK16" s="1">
        <v>2.2689631442577465</v>
      </c>
      <c r="AL16" s="1">
        <v>2.029734520133661</v>
      </c>
    </row>
    <row r="17" spans="1:38" x14ac:dyDescent="0.2">
      <c r="A17" s="1" t="s">
        <v>26</v>
      </c>
      <c r="B17" t="s">
        <v>29</v>
      </c>
      <c r="C17" s="1">
        <v>1.6930000000000001</v>
      </c>
      <c r="D17" s="1">
        <v>1.333</v>
      </c>
      <c r="E17" s="1">
        <v>1.036</v>
      </c>
      <c r="F17" s="1">
        <v>2.2830000000000004</v>
      </c>
      <c r="G17" s="1">
        <v>1.9019999999999999</v>
      </c>
      <c r="H17" s="1">
        <v>1.1720000000000002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 s="1">
        <v>1.2495963348217694</v>
      </c>
      <c r="P17" s="1">
        <v>1.4527391369409719</v>
      </c>
      <c r="Q17" s="1">
        <v>1.4757316829288447</v>
      </c>
      <c r="R17" s="1">
        <v>1.5138728480291861</v>
      </c>
      <c r="S17" s="1">
        <v>0.99528689331267695</v>
      </c>
      <c r="T17" s="1">
        <v>2.2488521516542614</v>
      </c>
      <c r="U17" s="1">
        <v>1.5557894736842108</v>
      </c>
      <c r="V17" s="1">
        <v>1.585</v>
      </c>
      <c r="W17" s="1">
        <v>1.27</v>
      </c>
      <c r="X17" s="1">
        <v>2.2830000000000004</v>
      </c>
      <c r="Y17" s="1">
        <v>1.8375000000000001</v>
      </c>
      <c r="Z17" s="1">
        <v>2.8333333333333335</v>
      </c>
      <c r="AA17">
        <v>19</v>
      </c>
      <c r="AB17">
        <v>4</v>
      </c>
      <c r="AC17">
        <v>2</v>
      </c>
      <c r="AD17">
        <v>20</v>
      </c>
      <c r="AE17">
        <v>8</v>
      </c>
      <c r="AF17">
        <v>3</v>
      </c>
      <c r="AG17" s="1">
        <v>1.1256732057773182</v>
      </c>
      <c r="AH17" s="1">
        <v>0.74086098561066083</v>
      </c>
      <c r="AI17" s="1">
        <v>0.22999999999999987</v>
      </c>
      <c r="AJ17" s="1">
        <v>1.5138728480291861</v>
      </c>
      <c r="AK17" s="1">
        <v>0.71031243125824528</v>
      </c>
      <c r="AL17" s="1">
        <v>1.6552408351119852</v>
      </c>
    </row>
    <row r="18" spans="1:38" x14ac:dyDescent="0.2">
      <c r="A18" s="1" t="s">
        <v>28</v>
      </c>
      <c r="B18" t="s">
        <v>31</v>
      </c>
      <c r="C18" s="1">
        <v>1.9679999999999995</v>
      </c>
      <c r="D18" s="1">
        <v>0.96699999999999986</v>
      </c>
      <c r="E18" s="1">
        <v>0.98199999999999998</v>
      </c>
      <c r="F18" s="1">
        <v>1.2679999999999998</v>
      </c>
      <c r="G18" s="1">
        <v>0.97299999999999986</v>
      </c>
      <c r="H18" s="1">
        <v>1.054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 s="1">
        <v>1.0356138276404001</v>
      </c>
      <c r="P18" s="1">
        <v>1.3274678903837942</v>
      </c>
      <c r="Q18" s="1">
        <v>1.4371207325760769</v>
      </c>
      <c r="R18" s="1">
        <v>1.4823683752697916</v>
      </c>
      <c r="S18" s="1">
        <v>1.6175942012754621</v>
      </c>
      <c r="T18" s="1">
        <v>1.6321776864054967</v>
      </c>
      <c r="U18" s="1">
        <v>1.9652631578947366</v>
      </c>
      <c r="V18" s="1">
        <v>0.99</v>
      </c>
      <c r="W18" s="1">
        <v>0.31999999999999995</v>
      </c>
      <c r="X18" s="1">
        <v>1.2679999999999998</v>
      </c>
      <c r="Y18" s="1">
        <v>0.73999999999999988</v>
      </c>
      <c r="Z18" s="1">
        <v>1.5533333333333335</v>
      </c>
      <c r="AA18">
        <v>19</v>
      </c>
      <c r="AB18">
        <v>4</v>
      </c>
      <c r="AC18">
        <v>2</v>
      </c>
      <c r="AD18">
        <v>20</v>
      </c>
      <c r="AE18">
        <v>8</v>
      </c>
      <c r="AF18">
        <v>3</v>
      </c>
      <c r="AG18" s="1">
        <v>1.0624468701071852</v>
      </c>
      <c r="AH18" s="1">
        <v>1.5829403020960708</v>
      </c>
      <c r="AI18" s="1">
        <v>1.3599999999999999</v>
      </c>
      <c r="AJ18" s="1">
        <v>1.4823683752697916</v>
      </c>
      <c r="AK18" s="1">
        <v>1.2950289572052047</v>
      </c>
      <c r="AL18" s="1">
        <v>0.49107591628541064</v>
      </c>
    </row>
    <row r="19" spans="1:38" x14ac:dyDescent="0.2">
      <c r="A19" s="1" t="s">
        <v>30</v>
      </c>
      <c r="B19" t="s">
        <v>33</v>
      </c>
      <c r="C19" s="1">
        <v>-0.73799999999999988</v>
      </c>
      <c r="D19" s="1">
        <v>0.37900000000000011</v>
      </c>
      <c r="E19" s="1">
        <v>0.33099999999999996</v>
      </c>
      <c r="F19" s="1">
        <v>-0.753</v>
      </c>
      <c r="G19" s="1">
        <v>0.68700000000000006</v>
      </c>
      <c r="H19" s="1">
        <v>0.45700000000000002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 s="1">
        <v>1.7826037136727837</v>
      </c>
      <c r="P19" s="1">
        <v>1.8661026231158886</v>
      </c>
      <c r="Q19" s="1">
        <v>1.8201920228371511</v>
      </c>
      <c r="R19" s="1">
        <v>1.5501777317456213</v>
      </c>
      <c r="S19" s="1">
        <v>1.5704684014649897</v>
      </c>
      <c r="T19" s="1">
        <v>1.8727549225672855</v>
      </c>
      <c r="U19" s="1">
        <v>-1.003157894736842</v>
      </c>
      <c r="V19" s="1">
        <v>2.0549999999999997</v>
      </c>
      <c r="W19" s="1">
        <v>-0.30999999999999994</v>
      </c>
      <c r="X19" s="1">
        <v>-0.753</v>
      </c>
      <c r="Y19" s="1">
        <v>0.9325</v>
      </c>
      <c r="Z19" s="1">
        <v>0.86</v>
      </c>
      <c r="AA19">
        <v>19</v>
      </c>
      <c r="AB19">
        <v>4</v>
      </c>
      <c r="AC19">
        <v>2</v>
      </c>
      <c r="AD19">
        <v>20</v>
      </c>
      <c r="AE19">
        <v>8</v>
      </c>
      <c r="AF19">
        <v>3</v>
      </c>
      <c r="AG19" s="1">
        <v>1.3923892855224338</v>
      </c>
      <c r="AH19" s="1">
        <v>0.84585755301941978</v>
      </c>
      <c r="AI19" s="1">
        <v>1.6500000000000001</v>
      </c>
      <c r="AJ19" s="1">
        <v>1.5501777317456213</v>
      </c>
      <c r="AK19" s="1">
        <v>1.3766603611639292</v>
      </c>
      <c r="AL19" s="1">
        <v>1.4994221109036197</v>
      </c>
    </row>
    <row r="20" spans="1:38" x14ac:dyDescent="0.2">
      <c r="A20" s="1" t="s">
        <v>32</v>
      </c>
      <c r="B20" t="s">
        <v>35</v>
      </c>
      <c r="C20" s="1">
        <v>-0.32900000000000001</v>
      </c>
      <c r="D20" s="1">
        <v>0.19900000000000001</v>
      </c>
      <c r="E20" s="1">
        <v>0.217</v>
      </c>
      <c r="F20" s="1">
        <v>-0.84799999999999986</v>
      </c>
      <c r="G20" s="1">
        <v>0.75400000000000011</v>
      </c>
      <c r="H20" s="1">
        <v>0.16300000000000003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 s="1">
        <v>1.5992557644104337</v>
      </c>
      <c r="P20" s="1">
        <v>1.620832810625451</v>
      </c>
      <c r="Q20" s="1">
        <v>2.0400517150307733</v>
      </c>
      <c r="R20" s="1">
        <v>1.2568277527171337</v>
      </c>
      <c r="S20" s="1">
        <v>1.6319325966472999</v>
      </c>
      <c r="T20" s="1">
        <v>2.0924175013605675</v>
      </c>
      <c r="U20" s="1">
        <v>-0.3473684210526316</v>
      </c>
      <c r="V20" s="1">
        <v>0.55499999999999994</v>
      </c>
      <c r="W20" s="1">
        <v>-0.98</v>
      </c>
      <c r="X20" s="1">
        <v>-0.84799999999999986</v>
      </c>
      <c r="Y20" s="1">
        <v>0.31</v>
      </c>
      <c r="Z20" s="1">
        <v>-2.1800000000000002</v>
      </c>
      <c r="AA20">
        <v>19</v>
      </c>
      <c r="AB20">
        <v>4</v>
      </c>
      <c r="AC20">
        <v>2</v>
      </c>
      <c r="AD20">
        <v>20</v>
      </c>
      <c r="AE20">
        <v>8</v>
      </c>
      <c r="AF20">
        <v>3</v>
      </c>
      <c r="AG20" s="1">
        <v>1.6387441986095492</v>
      </c>
      <c r="AH20" s="1">
        <v>1.2822928682637207</v>
      </c>
      <c r="AI20" s="1">
        <v>2.98</v>
      </c>
      <c r="AJ20" s="1">
        <v>1.2568277527171337</v>
      </c>
      <c r="AK20" s="1">
        <v>1.7084203229884618</v>
      </c>
      <c r="AL20" s="1">
        <v>1.8181309083781616</v>
      </c>
    </row>
    <row r="21" spans="1:38" x14ac:dyDescent="0.2">
      <c r="A21" s="1" t="s">
        <v>34</v>
      </c>
      <c r="B21" t="s">
        <v>37</v>
      </c>
      <c r="C21" s="1">
        <v>0.99599999999999989</v>
      </c>
      <c r="D21" s="1">
        <v>0.48</v>
      </c>
      <c r="E21" s="1">
        <v>0.6319999999999999</v>
      </c>
      <c r="F21" s="1">
        <v>1.5070000000000001</v>
      </c>
      <c r="G21" s="1">
        <v>0.91000000000000014</v>
      </c>
      <c r="H21" s="1">
        <v>1.379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 s="1">
        <v>0.79690902868520719</v>
      </c>
      <c r="P21" s="1">
        <v>0.83904707853612126</v>
      </c>
      <c r="Q21" s="1">
        <v>1.3710638205422825</v>
      </c>
      <c r="R21" s="1">
        <v>1.034142640064706</v>
      </c>
      <c r="S21" s="1">
        <v>1.3656134152826709</v>
      </c>
      <c r="T21" s="1">
        <v>1.1980897295278017</v>
      </c>
      <c r="U21" s="1">
        <v>1.0494736842105261</v>
      </c>
      <c r="V21" s="1">
        <v>-0.41500000000000004</v>
      </c>
      <c r="W21" s="1">
        <v>2.02</v>
      </c>
      <c r="X21" s="1">
        <v>1.5070000000000001</v>
      </c>
      <c r="Y21" s="1">
        <v>1.2474999999999998</v>
      </c>
      <c r="Z21" s="1">
        <v>1.9933333333333334</v>
      </c>
      <c r="AA21">
        <v>19</v>
      </c>
      <c r="AB21">
        <v>4</v>
      </c>
      <c r="AC21">
        <v>2</v>
      </c>
      <c r="AD21">
        <v>20</v>
      </c>
      <c r="AE21">
        <v>8</v>
      </c>
      <c r="AF21">
        <v>3</v>
      </c>
      <c r="AG21" s="1">
        <v>0.78185658722792006</v>
      </c>
      <c r="AH21" s="1">
        <v>1.1242219531747277</v>
      </c>
      <c r="AI21" s="1">
        <v>0</v>
      </c>
      <c r="AJ21" s="1">
        <v>1.034142640064706</v>
      </c>
      <c r="AK21" s="1">
        <v>1.5970891490458508</v>
      </c>
      <c r="AL21" s="1">
        <v>0.39338982645151732</v>
      </c>
    </row>
    <row r="22" spans="1:38" x14ac:dyDescent="0.2">
      <c r="A22" s="1" t="s">
        <v>36</v>
      </c>
      <c r="B22" t="s">
        <v>39</v>
      </c>
      <c r="C22" s="1">
        <v>-2.0739999999999998</v>
      </c>
      <c r="D22" s="1">
        <v>-0.52400000000000002</v>
      </c>
      <c r="E22" s="1">
        <v>-0.16599999999999993</v>
      </c>
      <c r="F22" s="1">
        <v>-2.8369999999999997</v>
      </c>
      <c r="G22" s="1">
        <v>-0.5149999999999999</v>
      </c>
      <c r="H22" s="1">
        <v>-0.81299999999999994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 s="1">
        <v>1.4463208496042637</v>
      </c>
      <c r="P22" s="1">
        <v>2.3502476465257871</v>
      </c>
      <c r="Q22" s="1">
        <v>2.4905027604883316</v>
      </c>
      <c r="R22" s="1">
        <v>1.1560324389912255</v>
      </c>
      <c r="S22" s="1">
        <v>2.4607793480927946</v>
      </c>
      <c r="T22" s="1">
        <v>2.3255044614018696</v>
      </c>
      <c r="U22" s="1">
        <v>-2.1842105263157894</v>
      </c>
      <c r="V22" s="1">
        <v>-0.57000000000000006</v>
      </c>
      <c r="W22" s="1">
        <v>-4.1399999999999997</v>
      </c>
      <c r="X22" s="1">
        <v>-2.8369999999999997</v>
      </c>
      <c r="Y22" s="1">
        <v>-1.2499999999999928E-2</v>
      </c>
      <c r="Z22" s="1">
        <v>-3.0933333333333337</v>
      </c>
      <c r="AA22">
        <v>19</v>
      </c>
      <c r="AB22">
        <v>4</v>
      </c>
      <c r="AC22">
        <v>2</v>
      </c>
      <c r="AD22">
        <v>20</v>
      </c>
      <c r="AE22">
        <v>8</v>
      </c>
      <c r="AF22">
        <v>3</v>
      </c>
      <c r="AG22" s="1">
        <v>1.3996477594078847</v>
      </c>
      <c r="AH22" s="1">
        <v>2.7316844620124043</v>
      </c>
      <c r="AI22" s="1">
        <v>0.15999999999999992</v>
      </c>
      <c r="AJ22" s="1">
        <v>1.1560324389912255</v>
      </c>
      <c r="AK22" s="1">
        <v>2.2360218581221427</v>
      </c>
      <c r="AL22" s="1">
        <v>0.92898989349842731</v>
      </c>
    </row>
    <row r="23" spans="1:38" x14ac:dyDescent="0.2">
      <c r="A23" s="1" t="s">
        <v>38</v>
      </c>
      <c r="B23" t="s">
        <v>41</v>
      </c>
      <c r="C23" s="1">
        <v>2.23</v>
      </c>
      <c r="D23" s="1">
        <v>1.7570000000000001</v>
      </c>
      <c r="E23" s="1">
        <v>1.4059999999999999</v>
      </c>
      <c r="F23" s="1">
        <v>2.8999999999999995</v>
      </c>
      <c r="G23" s="1">
        <v>2.2759999999999994</v>
      </c>
      <c r="H23" s="1">
        <v>2.0289999999999999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 s="1">
        <v>0.90793171549406682</v>
      </c>
      <c r="P23" s="1">
        <v>1.0324587158816569</v>
      </c>
      <c r="Q23" s="1">
        <v>1.0725502319238946</v>
      </c>
      <c r="R23" s="1">
        <v>1.0925749402214948</v>
      </c>
      <c r="S23" s="1">
        <v>1.1013010487600565</v>
      </c>
      <c r="T23" s="1">
        <v>1.7287159974964077</v>
      </c>
      <c r="U23" s="1">
        <v>2.1210526315789471</v>
      </c>
      <c r="V23" s="1">
        <v>2.27</v>
      </c>
      <c r="W23" s="1">
        <v>2.1399999999999997</v>
      </c>
      <c r="X23" s="1">
        <v>2.8999999999999995</v>
      </c>
      <c r="Y23" s="1">
        <v>2.4475000000000002</v>
      </c>
      <c r="Z23" s="1">
        <v>0.32</v>
      </c>
      <c r="AA23">
        <v>19</v>
      </c>
      <c r="AB23">
        <v>4</v>
      </c>
      <c r="AC23">
        <v>2</v>
      </c>
      <c r="AD23">
        <v>20</v>
      </c>
      <c r="AE23">
        <v>8</v>
      </c>
      <c r="AF23">
        <v>3</v>
      </c>
      <c r="AG23" s="1">
        <v>0.79393685773619416</v>
      </c>
      <c r="AH23" s="1">
        <v>0.88345911054219195</v>
      </c>
      <c r="AI23" s="1">
        <v>0.26000000000000278</v>
      </c>
      <c r="AJ23" s="1">
        <v>1.0925749402214948</v>
      </c>
      <c r="AK23" s="1">
        <v>0.89788292666694547</v>
      </c>
      <c r="AL23" s="1">
        <v>3.1688904472491108</v>
      </c>
    </row>
    <row r="24" spans="1:38" x14ac:dyDescent="0.2">
      <c r="A24" s="1" t="s">
        <v>40</v>
      </c>
      <c r="B24" s="2" t="s">
        <v>43</v>
      </c>
      <c r="C24" s="1">
        <v>-0.29400000000000015</v>
      </c>
      <c r="D24" s="1">
        <v>-0.33600000000000002</v>
      </c>
      <c r="E24" s="1">
        <v>-1.8526315789473686</v>
      </c>
      <c r="F24" s="1">
        <v>-9.2631578947368454E-2</v>
      </c>
      <c r="G24" s="1">
        <v>0.22631578947368416</v>
      </c>
      <c r="H24" s="1">
        <v>-1.0589999999999999</v>
      </c>
      <c r="I24">
        <v>20</v>
      </c>
      <c r="J24">
        <v>20</v>
      </c>
      <c r="K24">
        <v>19</v>
      </c>
      <c r="L24">
        <v>19</v>
      </c>
      <c r="M24">
        <v>19</v>
      </c>
      <c r="N24">
        <v>20</v>
      </c>
      <c r="O24" s="1">
        <v>2.148963471071577</v>
      </c>
      <c r="P24" s="1">
        <v>1.8347381284532136</v>
      </c>
      <c r="Q24" s="1">
        <v>1.4744591947210697</v>
      </c>
      <c r="R24" s="1">
        <v>1.8627790277891769</v>
      </c>
      <c r="S24" s="1">
        <v>2.3684687714491064</v>
      </c>
      <c r="T24" s="1">
        <v>2.0488774975581139</v>
      </c>
      <c r="U24" s="1">
        <v>-0.22210526315789486</v>
      </c>
      <c r="V24" s="1">
        <v>-0.83500000000000019</v>
      </c>
      <c r="W24" s="1">
        <v>-0.44999999999999996</v>
      </c>
      <c r="X24" s="1">
        <v>-9.2631578947368454E-2</v>
      </c>
      <c r="Y24" s="1">
        <v>0</v>
      </c>
      <c r="Z24" s="1">
        <v>-1.9266666666666665</v>
      </c>
      <c r="AA24">
        <v>19</v>
      </c>
      <c r="AB24">
        <v>4</v>
      </c>
      <c r="AC24">
        <v>2</v>
      </c>
      <c r="AD24">
        <v>19</v>
      </c>
      <c r="AE24">
        <v>7</v>
      </c>
      <c r="AF24">
        <v>3</v>
      </c>
      <c r="AG24" s="1">
        <v>2.1812202739880511</v>
      </c>
      <c r="AH24" s="1">
        <v>1.9189254805750013</v>
      </c>
      <c r="AI24" s="1">
        <v>1.01</v>
      </c>
      <c r="AJ24" s="1">
        <v>1.8627790277891769</v>
      </c>
      <c r="AK24" s="1">
        <v>2.4636790143430383</v>
      </c>
      <c r="AL24" s="1">
        <v>1.1598084132974531</v>
      </c>
    </row>
    <row r="25" spans="1:38" x14ac:dyDescent="0.2">
      <c r="A25" s="1" t="s">
        <v>42</v>
      </c>
      <c r="B25" t="s">
        <v>45</v>
      </c>
      <c r="C25" s="1">
        <v>1.3640000000000001</v>
      </c>
      <c r="D25" s="1">
        <v>1.5110000000000001</v>
      </c>
      <c r="E25" s="1">
        <v>0.76100000000000012</v>
      </c>
      <c r="F25" s="1">
        <v>1.8670000000000004</v>
      </c>
      <c r="G25" s="1">
        <v>1.3840000000000001</v>
      </c>
      <c r="H25" s="1">
        <v>1.304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 s="1">
        <v>1.4774518604678799</v>
      </c>
      <c r="P25" s="1">
        <v>1.1440187935519237</v>
      </c>
      <c r="Q25" s="1">
        <v>1.3329437347465196</v>
      </c>
      <c r="R25" s="1">
        <v>0.92282771956633236</v>
      </c>
      <c r="S25" s="1">
        <v>1.0944880081572383</v>
      </c>
      <c r="T25" s="1">
        <v>1.624691970805543</v>
      </c>
      <c r="U25" s="1">
        <v>1.4378947368421053</v>
      </c>
      <c r="V25" s="1">
        <v>1.4049999999999998</v>
      </c>
      <c r="W25" s="1">
        <v>1.58</v>
      </c>
      <c r="X25" s="1">
        <v>1.8670000000000004</v>
      </c>
      <c r="Y25" s="1">
        <v>1.2499999999999998</v>
      </c>
      <c r="Z25" s="1">
        <v>0.39333333333333337</v>
      </c>
      <c r="AA25">
        <v>19</v>
      </c>
      <c r="AB25">
        <v>4</v>
      </c>
      <c r="AC25">
        <v>2</v>
      </c>
      <c r="AD25">
        <v>20</v>
      </c>
      <c r="AE25">
        <v>8</v>
      </c>
      <c r="AF25">
        <v>3</v>
      </c>
      <c r="AG25" s="1">
        <v>1.4793724805768453</v>
      </c>
      <c r="AH25" s="1">
        <v>1.345538925486736</v>
      </c>
      <c r="AI25" s="1">
        <v>0.12</v>
      </c>
      <c r="AJ25" s="1">
        <v>0.92282771956633236</v>
      </c>
      <c r="AK25" s="1">
        <v>0.98655967888415164</v>
      </c>
      <c r="AL25" s="1">
        <v>3.324468211442078</v>
      </c>
    </row>
    <row r="26" spans="1:38" x14ac:dyDescent="0.2">
      <c r="A26" s="1" t="s">
        <v>44</v>
      </c>
      <c r="B26" s="2" t="s">
        <v>47</v>
      </c>
      <c r="C26" s="1">
        <v>1.577</v>
      </c>
      <c r="D26" s="1">
        <v>1.254</v>
      </c>
      <c r="E26" s="1">
        <v>1.1179999999999999</v>
      </c>
      <c r="F26" s="1">
        <v>2.3020000000000005</v>
      </c>
      <c r="G26" s="1">
        <v>1.7649999999999999</v>
      </c>
      <c r="H26" s="1">
        <v>1.3759999999999999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 s="1">
        <v>0.95925544043283906</v>
      </c>
      <c r="P26" s="1">
        <v>1.2153040771757495</v>
      </c>
      <c r="Q26" s="1">
        <v>0.99355724545694935</v>
      </c>
      <c r="R26" s="1">
        <v>0.95293021780191156</v>
      </c>
      <c r="S26" s="1">
        <v>1.205153517191897</v>
      </c>
      <c r="T26" s="1">
        <v>1.7486291773843878</v>
      </c>
      <c r="U26" s="1">
        <v>1.7136842105263155</v>
      </c>
      <c r="V26" s="1">
        <v>1.625</v>
      </c>
      <c r="W26" s="1">
        <v>0.64</v>
      </c>
      <c r="X26" s="1">
        <v>2.3020000000000005</v>
      </c>
      <c r="Y26" s="1">
        <v>1.5225</v>
      </c>
      <c r="Z26" s="1">
        <v>-0.79333333333333333</v>
      </c>
      <c r="AA26">
        <v>19</v>
      </c>
      <c r="AB26">
        <v>4</v>
      </c>
      <c r="AC26">
        <v>2</v>
      </c>
      <c r="AD26">
        <v>20</v>
      </c>
      <c r="AE26">
        <v>8</v>
      </c>
      <c r="AF26">
        <v>3</v>
      </c>
      <c r="AG26" s="1">
        <v>0.7713297508118917</v>
      </c>
      <c r="AH26" s="1">
        <v>1.5110509587700871</v>
      </c>
      <c r="AI26" s="1">
        <v>0.33999999999999997</v>
      </c>
      <c r="AJ26" s="1">
        <v>0.95293021780191156</v>
      </c>
      <c r="AK26" s="1">
        <v>0.92565854935823955</v>
      </c>
      <c r="AL26" s="1">
        <v>2.5446064965377695</v>
      </c>
    </row>
    <row r="27" spans="1:38" x14ac:dyDescent="0.2">
      <c r="A27" s="1" t="s">
        <v>46</v>
      </c>
      <c r="B27" s="2" t="s">
        <v>49</v>
      </c>
      <c r="C27" s="1">
        <v>-1.0630000000000002</v>
      </c>
      <c r="D27" s="1">
        <v>-1.3999999999999957E-2</v>
      </c>
      <c r="E27" s="1">
        <v>-0.54500000000000015</v>
      </c>
      <c r="F27" s="1">
        <v>-1.02</v>
      </c>
      <c r="G27" s="1">
        <v>-0.70099999999999996</v>
      </c>
      <c r="H27" s="1">
        <v>-0.35300000000000004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 s="1">
        <v>1.4818134160548015</v>
      </c>
      <c r="P27" s="1">
        <v>1.805913619196666</v>
      </c>
      <c r="Q27" s="1">
        <v>1.5656164919928504</v>
      </c>
      <c r="R27" s="1">
        <v>1.8365511155423906</v>
      </c>
      <c r="S27" s="1">
        <v>1.780836601151268</v>
      </c>
      <c r="T27" s="1">
        <v>2.2487976787608082</v>
      </c>
      <c r="U27" s="1">
        <v>-1.1200000000000001</v>
      </c>
      <c r="V27" s="1">
        <v>0.28499999999999998</v>
      </c>
      <c r="W27" s="1">
        <v>2.02</v>
      </c>
      <c r="X27" s="1">
        <v>-1.02</v>
      </c>
      <c r="Y27" s="1">
        <v>-0.74749999999999983</v>
      </c>
      <c r="Z27" s="1">
        <v>-0.19333333333333327</v>
      </c>
      <c r="AA27">
        <v>19</v>
      </c>
      <c r="AB27">
        <v>4</v>
      </c>
      <c r="AC27">
        <v>2</v>
      </c>
      <c r="AD27">
        <v>20</v>
      </c>
      <c r="AE27">
        <v>8</v>
      </c>
      <c r="AF27">
        <v>3</v>
      </c>
      <c r="AG27" s="1">
        <v>1.4987854732205148</v>
      </c>
      <c r="AH27" s="1">
        <v>1.6635729620308213</v>
      </c>
      <c r="AI27" s="1">
        <v>0.40000000000000019</v>
      </c>
      <c r="AJ27" s="1">
        <v>1.8365511155423906</v>
      </c>
      <c r="AK27" s="1">
        <v>1.7578378053734083</v>
      </c>
      <c r="AL27" s="1">
        <v>2.7145206247553584</v>
      </c>
    </row>
    <row r="28" spans="1:38" x14ac:dyDescent="0.2">
      <c r="A28" s="1" t="s">
        <v>48</v>
      </c>
      <c r="B28" t="s">
        <v>51</v>
      </c>
      <c r="C28" s="1">
        <v>-0.31399999999999995</v>
      </c>
      <c r="D28" s="1">
        <v>0.3199999999999999</v>
      </c>
      <c r="E28" s="1">
        <v>0.77578947368421058</v>
      </c>
      <c r="F28" s="1">
        <v>0.28000000000000003</v>
      </c>
      <c r="G28" s="1">
        <v>4.3157894736842166E-2</v>
      </c>
      <c r="H28" s="1">
        <v>3.8947368421052682E-2</v>
      </c>
      <c r="I28">
        <v>20</v>
      </c>
      <c r="J28">
        <v>19</v>
      </c>
      <c r="K28">
        <v>19</v>
      </c>
      <c r="L28">
        <v>18</v>
      </c>
      <c r="M28">
        <v>19</v>
      </c>
      <c r="N28">
        <v>19</v>
      </c>
      <c r="O28" s="1">
        <v>1.3319774772870598</v>
      </c>
      <c r="P28" s="1">
        <v>1.4032293581517412</v>
      </c>
      <c r="Q28" s="1">
        <v>1.5537063184848428</v>
      </c>
      <c r="R28" s="1">
        <v>1.5705059340508358</v>
      </c>
      <c r="S28" s="1">
        <v>1.8641466303056149</v>
      </c>
      <c r="T28" s="1">
        <v>1.6801938946281487</v>
      </c>
      <c r="U28" s="1">
        <v>-0.37052631578947365</v>
      </c>
      <c r="V28" s="1">
        <v>0.73000000000000009</v>
      </c>
      <c r="W28" s="1">
        <v>-0.18999999999999995</v>
      </c>
      <c r="X28" s="1">
        <v>0.28000000000000003</v>
      </c>
      <c r="Y28" s="1">
        <v>-0.46285714285714274</v>
      </c>
      <c r="Z28" s="1">
        <v>-0.39333333333333326</v>
      </c>
      <c r="AA28">
        <v>19</v>
      </c>
      <c r="AB28">
        <v>4</v>
      </c>
      <c r="AC28">
        <v>2</v>
      </c>
      <c r="AD28">
        <v>18</v>
      </c>
      <c r="AE28">
        <v>7</v>
      </c>
      <c r="AF28">
        <v>3</v>
      </c>
      <c r="AG28" s="1">
        <v>1.3429953704674311</v>
      </c>
      <c r="AH28" s="1">
        <v>1.0498095065296371</v>
      </c>
      <c r="AI28" s="1">
        <v>1.55</v>
      </c>
      <c r="AJ28" s="1">
        <v>1.5705059340508358</v>
      </c>
      <c r="AK28" s="1">
        <v>1.8513139294312357</v>
      </c>
      <c r="AL28" s="1">
        <v>2.4666486485828409</v>
      </c>
    </row>
    <row r="29" spans="1:38" x14ac:dyDescent="0.2">
      <c r="A29" s="1" t="s">
        <v>50</v>
      </c>
      <c r="B29" t="s">
        <v>53</v>
      </c>
      <c r="C29" s="1">
        <v>-1.0866666666666669</v>
      </c>
      <c r="D29" s="1">
        <v>-0.10666666666666669</v>
      </c>
      <c r="E29" s="1">
        <v>-1.0655555555555554</v>
      </c>
      <c r="F29" s="1">
        <v>-1.1590000000000003</v>
      </c>
      <c r="G29" s="1">
        <v>8.4000000000000075E-2</v>
      </c>
      <c r="H29" s="1">
        <v>-0.80800000000000005</v>
      </c>
      <c r="I29">
        <v>18</v>
      </c>
      <c r="J29">
        <v>18</v>
      </c>
      <c r="K29">
        <v>18</v>
      </c>
      <c r="L29">
        <v>20</v>
      </c>
      <c r="M29">
        <v>20</v>
      </c>
      <c r="N29">
        <v>20</v>
      </c>
      <c r="O29" s="1">
        <v>1.8439329946852432</v>
      </c>
      <c r="P29" s="1">
        <v>1.8973431716774671</v>
      </c>
      <c r="Q29" s="1">
        <v>1.2057972108029802</v>
      </c>
      <c r="R29" s="1">
        <v>1.8123848928966491</v>
      </c>
      <c r="S29" s="1">
        <v>2.2162635222373712</v>
      </c>
      <c r="T29" s="1">
        <v>2.231317099831398</v>
      </c>
      <c r="U29" s="1">
        <v>-1.3670588235294119</v>
      </c>
      <c r="V29" s="1">
        <v>-1.9550000000000001</v>
      </c>
      <c r="W29" s="1">
        <v>-0.15000000000000002</v>
      </c>
      <c r="X29" s="1">
        <v>-1.1590000000000003</v>
      </c>
      <c r="Y29" s="1">
        <v>1.125</v>
      </c>
      <c r="Z29" s="1">
        <v>0.55333333333333334</v>
      </c>
      <c r="AA29">
        <v>17</v>
      </c>
      <c r="AB29">
        <v>4</v>
      </c>
      <c r="AC29">
        <v>2</v>
      </c>
      <c r="AD29">
        <v>20</v>
      </c>
      <c r="AE29">
        <v>8</v>
      </c>
      <c r="AF29">
        <v>3</v>
      </c>
      <c r="AG29" s="1">
        <v>1.4781537160608496</v>
      </c>
      <c r="AH29" s="1">
        <v>1.1867918941415132</v>
      </c>
      <c r="AI29" s="1">
        <v>1.33</v>
      </c>
      <c r="AJ29" s="1">
        <v>1.8123848928966491</v>
      </c>
      <c r="AK29" s="1">
        <v>2.1692106859408562</v>
      </c>
      <c r="AL29" s="1">
        <v>1.8650707463495555</v>
      </c>
    </row>
    <row r="30" spans="1:38" x14ac:dyDescent="0.2">
      <c r="A30" s="1" t="s">
        <v>52</v>
      </c>
      <c r="B30" t="s">
        <v>55</v>
      </c>
      <c r="C30" s="1">
        <v>1.044</v>
      </c>
      <c r="D30" s="1">
        <v>0.35099999999999998</v>
      </c>
      <c r="E30" s="1">
        <v>0.13899999999999998</v>
      </c>
      <c r="F30" s="1">
        <v>0.371</v>
      </c>
      <c r="G30" s="1">
        <v>0.752</v>
      </c>
      <c r="H30" s="1">
        <v>-0.16399999999999995</v>
      </c>
      <c r="I30">
        <v>20</v>
      </c>
      <c r="J30">
        <v>20</v>
      </c>
      <c r="K30">
        <v>20</v>
      </c>
      <c r="L30">
        <v>20</v>
      </c>
      <c r="M30">
        <v>20</v>
      </c>
      <c r="N30">
        <v>20</v>
      </c>
      <c r="O30" s="1">
        <v>1.6951412920461821</v>
      </c>
      <c r="P30" s="1">
        <v>1.7584365214587643</v>
      </c>
      <c r="Q30" s="1">
        <v>1.7586639815496308</v>
      </c>
      <c r="R30" s="1">
        <v>2.373760518670744</v>
      </c>
      <c r="S30" s="1">
        <v>2.0699700480924839</v>
      </c>
      <c r="T30" s="1">
        <v>2.2916334785475621</v>
      </c>
      <c r="U30" s="1">
        <v>0.94105263157894747</v>
      </c>
      <c r="V30" s="1">
        <v>0.39500000000000002</v>
      </c>
      <c r="W30" s="1">
        <v>2.42</v>
      </c>
      <c r="X30" s="1">
        <v>0.371</v>
      </c>
      <c r="Y30" s="1">
        <v>0.26500000000000001</v>
      </c>
      <c r="Z30" s="1">
        <v>-1.1733333333333333</v>
      </c>
      <c r="AA30">
        <v>19</v>
      </c>
      <c r="AB30">
        <v>4</v>
      </c>
      <c r="AC30">
        <v>2</v>
      </c>
      <c r="AD30">
        <v>20</v>
      </c>
      <c r="AE30">
        <v>8</v>
      </c>
      <c r="AF30">
        <v>3</v>
      </c>
      <c r="AG30" s="1">
        <v>1.6771338167645358</v>
      </c>
      <c r="AH30" s="1">
        <v>2.3075690672220408</v>
      </c>
      <c r="AI30" s="1">
        <v>0.38000000000000012</v>
      </c>
      <c r="AJ30" s="1">
        <v>2.373760518670744</v>
      </c>
      <c r="AK30" s="1">
        <v>2.0839805661281967</v>
      </c>
      <c r="AL30" s="1">
        <v>2.7437363009022731</v>
      </c>
    </row>
    <row r="31" spans="1:38" x14ac:dyDescent="0.2">
      <c r="A31" s="1" t="s">
        <v>54</v>
      </c>
      <c r="B31" t="s">
        <v>57</v>
      </c>
      <c r="C31" s="1">
        <v>0.59157894736842109</v>
      </c>
      <c r="D31" s="1">
        <v>3.6842105263157877E-2</v>
      </c>
      <c r="E31" s="1">
        <v>-0.40888888888888897</v>
      </c>
      <c r="F31" s="1">
        <v>-0.39555555555555549</v>
      </c>
      <c r="G31" s="1">
        <v>-1.1744444444444442</v>
      </c>
      <c r="H31" s="1">
        <v>-0.5</v>
      </c>
      <c r="I31">
        <v>19</v>
      </c>
      <c r="J31">
        <v>19</v>
      </c>
      <c r="K31">
        <v>18</v>
      </c>
      <c r="L31">
        <v>18</v>
      </c>
      <c r="M31">
        <v>18</v>
      </c>
      <c r="N31">
        <v>19</v>
      </c>
      <c r="O31" s="1">
        <v>1.2511269158469844</v>
      </c>
      <c r="P31" s="1">
        <v>1.3590594759905756</v>
      </c>
      <c r="Q31" s="1">
        <v>1.5010399687064702</v>
      </c>
      <c r="R31" s="1">
        <v>1.2193177610734356</v>
      </c>
      <c r="S31" s="1">
        <v>1.3500585263948219</v>
      </c>
      <c r="T31" s="1">
        <v>1.7746993815113707</v>
      </c>
      <c r="U31" s="1">
        <v>0.54444444444444451</v>
      </c>
      <c r="V31" s="1">
        <v>0.95000000000000007</v>
      </c>
      <c r="W31" s="1">
        <v>-0.48</v>
      </c>
      <c r="X31" s="1">
        <v>-0.39555555555555549</v>
      </c>
      <c r="Y31" s="1">
        <v>-1.4428571428571431</v>
      </c>
      <c r="Z31" s="1">
        <v>-1.0666666666666667</v>
      </c>
      <c r="AA31">
        <v>18</v>
      </c>
      <c r="AB31">
        <v>4</v>
      </c>
      <c r="AC31">
        <v>2</v>
      </c>
      <c r="AD31">
        <v>18</v>
      </c>
      <c r="AE31">
        <v>7</v>
      </c>
      <c r="AF31">
        <v>3</v>
      </c>
      <c r="AG31" s="1">
        <v>1.2688849970751761</v>
      </c>
      <c r="AH31" s="1">
        <v>0.93685644578024863</v>
      </c>
      <c r="AI31" s="1">
        <v>2.54</v>
      </c>
      <c r="AJ31" s="1">
        <v>1.2193177610734356</v>
      </c>
      <c r="AK31" s="1">
        <v>1.4435839753466198</v>
      </c>
      <c r="AL31" s="1">
        <v>0.84179701960877829</v>
      </c>
    </row>
    <row r="32" spans="1:38" x14ac:dyDescent="0.2">
      <c r="A32" s="1" t="s">
        <v>56</v>
      </c>
      <c r="B32" s="2" t="s">
        <v>59</v>
      </c>
      <c r="C32" s="1">
        <v>-4.4999999999999971E-2</v>
      </c>
      <c r="D32" s="1">
        <v>0.72899999999999987</v>
      </c>
      <c r="E32" s="1">
        <v>0.86599999999999999</v>
      </c>
      <c r="F32" s="1">
        <v>0.83800000000000008</v>
      </c>
      <c r="G32" s="1">
        <v>1.5740000000000003</v>
      </c>
      <c r="H32" s="1">
        <v>1.2549999999999997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 s="1">
        <v>1.5691382985575235</v>
      </c>
      <c r="P32" s="1">
        <v>1.1415160971269742</v>
      </c>
      <c r="Q32" s="1">
        <v>1.644713956893417</v>
      </c>
      <c r="R32" s="1">
        <v>1.6252741307237988</v>
      </c>
      <c r="S32" s="1">
        <v>1.3190163001267268</v>
      </c>
      <c r="T32" s="1">
        <v>1.7077338785653928</v>
      </c>
      <c r="U32" s="1">
        <v>-4.5263157894736859E-2</v>
      </c>
      <c r="V32" s="1">
        <v>1.1599999999999999</v>
      </c>
      <c r="W32" s="1">
        <v>0.67999999999999994</v>
      </c>
      <c r="X32" s="1">
        <v>0.83800000000000008</v>
      </c>
      <c r="Y32" s="1">
        <v>1.325</v>
      </c>
      <c r="Z32" s="1">
        <v>1.7333333333333332</v>
      </c>
      <c r="AA32">
        <v>19</v>
      </c>
      <c r="AB32">
        <v>4</v>
      </c>
      <c r="AC32">
        <v>2</v>
      </c>
      <c r="AD32">
        <v>20</v>
      </c>
      <c r="AE32">
        <v>8</v>
      </c>
      <c r="AF32">
        <v>3</v>
      </c>
      <c r="AG32" s="1">
        <v>1.6099014955843616</v>
      </c>
      <c r="AH32" s="1">
        <v>0.57148928248918218</v>
      </c>
      <c r="AI32" s="1">
        <v>1.7</v>
      </c>
      <c r="AJ32" s="1">
        <v>1.6252741307237988</v>
      </c>
      <c r="AK32" s="1">
        <v>1.1018960931049715</v>
      </c>
      <c r="AL32" s="1">
        <v>1.6175976700719568</v>
      </c>
    </row>
    <row r="33" spans="1:38" x14ac:dyDescent="0.2">
      <c r="A33" s="1" t="s">
        <v>58</v>
      </c>
      <c r="B33" t="s">
        <v>61</v>
      </c>
      <c r="C33" s="1">
        <v>0.61</v>
      </c>
      <c r="D33" s="1">
        <v>0.10700000000000003</v>
      </c>
      <c r="E33" s="1">
        <v>0.73684210526315785</v>
      </c>
      <c r="F33" s="1">
        <v>0.79894736842105285</v>
      </c>
      <c r="G33" s="1">
        <v>0.2873684210526315</v>
      </c>
      <c r="H33" s="1">
        <v>0.43900000000000006</v>
      </c>
      <c r="I33">
        <v>20</v>
      </c>
      <c r="J33">
        <v>20</v>
      </c>
      <c r="K33">
        <v>19</v>
      </c>
      <c r="L33">
        <v>19</v>
      </c>
      <c r="M33">
        <v>19</v>
      </c>
      <c r="N33">
        <v>20</v>
      </c>
      <c r="O33" s="1">
        <v>1.275296044061927</v>
      </c>
      <c r="P33" s="1">
        <v>1.5604393612056831</v>
      </c>
      <c r="Q33" s="1">
        <v>1.1540183918610063</v>
      </c>
      <c r="R33" s="1">
        <v>1.9984886256127656</v>
      </c>
      <c r="S33" s="1">
        <v>1.9955235221424534</v>
      </c>
      <c r="T33" s="1">
        <v>2.259287276996885</v>
      </c>
      <c r="U33" s="1">
        <v>0.64631578947368407</v>
      </c>
      <c r="V33" s="1">
        <v>-0.59</v>
      </c>
      <c r="W33" s="1">
        <v>9.9999999999999978E-2</v>
      </c>
      <c r="X33" s="1">
        <v>0.79894736842105285</v>
      </c>
      <c r="Y33" s="1">
        <v>0.185</v>
      </c>
      <c r="Z33" s="1">
        <v>-1.8133333333333332</v>
      </c>
      <c r="AA33">
        <v>19</v>
      </c>
      <c r="AB33">
        <v>4</v>
      </c>
      <c r="AC33">
        <v>2</v>
      </c>
      <c r="AD33">
        <v>19</v>
      </c>
      <c r="AE33">
        <v>8</v>
      </c>
      <c r="AF33">
        <v>3</v>
      </c>
      <c r="AG33" s="1">
        <v>1.2983074428140982</v>
      </c>
      <c r="AH33" s="1">
        <v>2.0612860063562262</v>
      </c>
      <c r="AI33" s="1">
        <v>1.1000000000000001</v>
      </c>
      <c r="AJ33" s="1">
        <v>1.9984886256127656</v>
      </c>
      <c r="AK33" s="1">
        <v>1.4684941266481115</v>
      </c>
      <c r="AL33" s="1">
        <v>1.9421179733018854</v>
      </c>
    </row>
    <row r="34" spans="1:38" x14ac:dyDescent="0.2">
      <c r="A34" s="1" t="s">
        <v>60</v>
      </c>
      <c r="B34" t="s">
        <v>63</v>
      </c>
      <c r="C34" s="1">
        <v>-1.925</v>
      </c>
      <c r="D34" s="1">
        <v>0.14899999999999997</v>
      </c>
      <c r="E34" s="1">
        <v>-0.39000000000000007</v>
      </c>
      <c r="F34" s="1">
        <v>-2.5439999999999996</v>
      </c>
      <c r="G34" s="1">
        <v>1.3660000000000001</v>
      </c>
      <c r="H34" s="1">
        <v>-0.45899999999999996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 s="1">
        <v>1.7923601758575192</v>
      </c>
      <c r="P34" s="1">
        <v>1.9870729729931911</v>
      </c>
      <c r="Q34" s="1">
        <v>2.1922363011317918</v>
      </c>
      <c r="R34" s="1">
        <v>1.4925628964971642</v>
      </c>
      <c r="S34" s="1">
        <v>1.8563846584153836</v>
      </c>
      <c r="T34" s="1">
        <v>2.1662084387242149</v>
      </c>
      <c r="U34" s="1">
        <v>-1.9684210526315788</v>
      </c>
      <c r="V34" s="1">
        <v>1.175</v>
      </c>
      <c r="W34" s="1">
        <v>-2.88</v>
      </c>
      <c r="X34" s="1">
        <v>-2.5439999999999996</v>
      </c>
      <c r="Y34" s="1">
        <v>1.9000000000000001</v>
      </c>
      <c r="Z34" s="1">
        <v>-1.5933333333333335</v>
      </c>
      <c r="AA34">
        <v>19</v>
      </c>
      <c r="AB34">
        <v>4</v>
      </c>
      <c r="AC34">
        <v>2</v>
      </c>
      <c r="AD34">
        <v>20</v>
      </c>
      <c r="AE34">
        <v>8</v>
      </c>
      <c r="AF34">
        <v>3</v>
      </c>
      <c r="AG34" s="1">
        <v>1.828641322368215</v>
      </c>
      <c r="AH34" s="1">
        <v>1.8835803672792939</v>
      </c>
      <c r="AI34" s="1">
        <v>0.88</v>
      </c>
      <c r="AJ34" s="1">
        <v>1.4925628964971642</v>
      </c>
      <c r="AK34" s="1">
        <v>1.6109003693587012</v>
      </c>
      <c r="AL34" s="1">
        <v>2.4739891313872464</v>
      </c>
    </row>
    <row r="35" spans="1:38" x14ac:dyDescent="0.2">
      <c r="A35" s="1" t="s">
        <v>62</v>
      </c>
      <c r="B35" t="s">
        <v>65</v>
      </c>
      <c r="C35" s="1">
        <v>1.0820000000000001</v>
      </c>
      <c r="D35" s="1">
        <v>6.0000000000000218E-3</v>
      </c>
      <c r="E35" s="1">
        <v>-0.80800000000000005</v>
      </c>
      <c r="F35" s="1">
        <v>1.2549999999999999</v>
      </c>
      <c r="G35" s="1">
        <v>-0.57899999999999996</v>
      </c>
      <c r="H35" s="1">
        <v>-0.53099999999999992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 s="1">
        <v>0.7557221711713904</v>
      </c>
      <c r="P35" s="1">
        <v>1.3869405178305232</v>
      </c>
      <c r="Q35" s="1">
        <v>1.5169759391631761</v>
      </c>
      <c r="R35" s="1">
        <v>1.0028135419907336</v>
      </c>
      <c r="S35" s="1">
        <v>1.9142567748345571</v>
      </c>
      <c r="T35" s="1">
        <v>2.2117909033179424</v>
      </c>
      <c r="U35" s="1">
        <v>1.0336842105263158</v>
      </c>
      <c r="V35" s="1">
        <v>-1.2150000000000001</v>
      </c>
      <c r="W35" s="1">
        <v>-2.5700000000000003</v>
      </c>
      <c r="X35" s="1">
        <v>1.2549999999999999</v>
      </c>
      <c r="Y35" s="1">
        <v>-0.12500000000000003</v>
      </c>
      <c r="Z35" s="1">
        <v>-3.2533333333333334</v>
      </c>
      <c r="AA35">
        <v>19</v>
      </c>
      <c r="AB35">
        <v>4</v>
      </c>
      <c r="AC35">
        <v>2</v>
      </c>
      <c r="AD35">
        <v>20</v>
      </c>
      <c r="AE35">
        <v>8</v>
      </c>
      <c r="AF35">
        <v>3</v>
      </c>
      <c r="AG35" s="1">
        <v>0.74463845360872805</v>
      </c>
      <c r="AH35" s="1">
        <v>1.2789351039048071</v>
      </c>
      <c r="AI35" s="1">
        <v>0.40999999999999776</v>
      </c>
      <c r="AJ35" s="1">
        <v>1.0028135419907336</v>
      </c>
      <c r="AK35" s="1">
        <v>1.4492670561356178</v>
      </c>
      <c r="AL35" s="1">
        <v>0.8656917593590816</v>
      </c>
    </row>
    <row r="36" spans="1:38" x14ac:dyDescent="0.2">
      <c r="A36" s="1" t="s">
        <v>64</v>
      </c>
      <c r="B36" t="s">
        <v>67</v>
      </c>
      <c r="C36" s="1">
        <v>-1.7879999999999998</v>
      </c>
      <c r="D36" s="1">
        <v>-0.36500000000000005</v>
      </c>
      <c r="E36" s="1">
        <v>-1.0129999999999999</v>
      </c>
      <c r="F36" s="1">
        <v>-2.3290000000000002</v>
      </c>
      <c r="G36" s="1">
        <v>0.25100000000000006</v>
      </c>
      <c r="H36" s="1">
        <v>-9.4999999999999946E-2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 s="1">
        <v>0.82625419817390355</v>
      </c>
      <c r="P36" s="1">
        <v>1.8259230542385951</v>
      </c>
      <c r="Q36" s="1">
        <v>1.5118766484075346</v>
      </c>
      <c r="R36" s="1">
        <v>1.0752576435440937</v>
      </c>
      <c r="S36" s="1">
        <v>1.8789409250958371</v>
      </c>
      <c r="T36" s="1">
        <v>2.1244846433900153</v>
      </c>
      <c r="U36" s="1">
        <v>-1.8789473684210525</v>
      </c>
      <c r="V36" s="1">
        <v>0.43000000000000005</v>
      </c>
      <c r="W36" s="1">
        <v>-2.5300000000000002</v>
      </c>
      <c r="X36" s="1">
        <v>-2.3290000000000002</v>
      </c>
      <c r="Y36" s="1">
        <v>0.99249999999999994</v>
      </c>
      <c r="Z36" s="1">
        <v>-2.1933333333333334</v>
      </c>
      <c r="AA36">
        <v>19</v>
      </c>
      <c r="AB36">
        <v>4</v>
      </c>
      <c r="AC36">
        <v>2</v>
      </c>
      <c r="AD36">
        <v>20</v>
      </c>
      <c r="AE36">
        <v>8</v>
      </c>
      <c r="AF36">
        <v>3</v>
      </c>
      <c r="AG36" s="1">
        <v>0.74377341439900913</v>
      </c>
      <c r="AH36" s="1">
        <v>2.2022942582679548</v>
      </c>
      <c r="AI36" s="1">
        <v>0.50999999999999868</v>
      </c>
      <c r="AJ36" s="1">
        <v>1.0752576435440937</v>
      </c>
      <c r="AK36" s="1">
        <v>1.6131316592268592</v>
      </c>
      <c r="AL36" s="1">
        <v>2.1156769339596462</v>
      </c>
    </row>
    <row r="37" spans="1:38" x14ac:dyDescent="0.2">
      <c r="A37" s="1" t="s">
        <v>66</v>
      </c>
      <c r="B37" t="s">
        <v>69</v>
      </c>
      <c r="C37" s="1">
        <v>-1.0889999999999997</v>
      </c>
      <c r="D37" s="1">
        <v>-1.052</v>
      </c>
      <c r="E37" s="1">
        <v>-1.0968421052631578</v>
      </c>
      <c r="F37" s="1">
        <v>-0.88315789473684203</v>
      </c>
      <c r="G37" s="1">
        <v>0.24631578947368429</v>
      </c>
      <c r="H37" s="1">
        <v>4.9999999999999892E-2</v>
      </c>
      <c r="I37">
        <v>20</v>
      </c>
      <c r="J37">
        <v>20</v>
      </c>
      <c r="K37">
        <v>19</v>
      </c>
      <c r="L37">
        <v>19</v>
      </c>
      <c r="M37">
        <v>19</v>
      </c>
      <c r="N37">
        <v>20</v>
      </c>
      <c r="O37" s="1">
        <v>1.0653163849298484</v>
      </c>
      <c r="P37" s="1">
        <v>1.4344671484561786</v>
      </c>
      <c r="Q37" s="1">
        <v>1.041239406373502</v>
      </c>
      <c r="R37" s="1">
        <v>1.1353508738043054</v>
      </c>
      <c r="S37" s="1">
        <v>1.5740267185798733</v>
      </c>
      <c r="T37" s="1">
        <v>1.8731097138181736</v>
      </c>
      <c r="U37" s="1">
        <v>-0.99052631578947348</v>
      </c>
      <c r="V37" s="1">
        <v>-0.22500000000000009</v>
      </c>
      <c r="W37" s="1">
        <v>-1.76</v>
      </c>
      <c r="X37" s="1">
        <v>-0.88315789473684203</v>
      </c>
      <c r="Y37" s="1">
        <v>0.39428571428571429</v>
      </c>
      <c r="Z37" s="1">
        <v>-1.2866666666666666</v>
      </c>
      <c r="AA37">
        <v>19</v>
      </c>
      <c r="AB37">
        <v>4</v>
      </c>
      <c r="AC37">
        <v>2</v>
      </c>
      <c r="AD37">
        <v>19</v>
      </c>
      <c r="AE37">
        <v>7</v>
      </c>
      <c r="AF37">
        <v>3</v>
      </c>
      <c r="AG37" s="1">
        <v>1.0003445389843943</v>
      </c>
      <c r="AH37" s="1">
        <v>1.7637105771639516</v>
      </c>
      <c r="AI37" s="1">
        <v>0.64000000000000012</v>
      </c>
      <c r="AJ37" s="1">
        <v>1.1353508738043054</v>
      </c>
      <c r="AK37" s="1">
        <v>1.8687418008829755</v>
      </c>
      <c r="AL37" s="1">
        <v>2.1412976335753879</v>
      </c>
    </row>
    <row r="38" spans="1:38" x14ac:dyDescent="0.2">
      <c r="A38" s="1" t="s">
        <v>68</v>
      </c>
      <c r="B38" t="s">
        <v>71</v>
      </c>
      <c r="C38" s="1">
        <v>0.48117647058823515</v>
      </c>
      <c r="D38" s="1">
        <v>0.80444444444444463</v>
      </c>
      <c r="E38" s="1">
        <v>1.1955555555555553</v>
      </c>
      <c r="F38" s="1">
        <v>1.1629999999999998</v>
      </c>
      <c r="G38" s="1">
        <v>0.59578947368421054</v>
      </c>
      <c r="H38" s="1">
        <v>9.7894736842105284E-2</v>
      </c>
      <c r="I38">
        <v>17</v>
      </c>
      <c r="J38">
        <v>18</v>
      </c>
      <c r="K38">
        <v>18</v>
      </c>
      <c r="L38">
        <v>20</v>
      </c>
      <c r="M38">
        <v>19</v>
      </c>
      <c r="N38">
        <v>19</v>
      </c>
      <c r="O38" s="1">
        <v>1.4151361703464573</v>
      </c>
      <c r="P38" s="1">
        <v>1.1820801919696113</v>
      </c>
      <c r="Q38" s="1">
        <v>1.8060953039398502</v>
      </c>
      <c r="R38" s="1">
        <v>1.8315815570156846</v>
      </c>
      <c r="S38" s="1">
        <v>1.916461420621689</v>
      </c>
      <c r="T38" s="1">
        <v>1.8679219496467991</v>
      </c>
      <c r="U38" s="1">
        <v>0.6349999999999999</v>
      </c>
      <c r="V38" s="1">
        <v>-0.48</v>
      </c>
      <c r="W38" s="1">
        <v>1.21</v>
      </c>
      <c r="X38" s="1">
        <v>1.1629999999999998</v>
      </c>
      <c r="Y38" s="1">
        <v>3.0000000000000082E-2</v>
      </c>
      <c r="Z38" s="1">
        <v>-0.47333333333333333</v>
      </c>
      <c r="AA38">
        <v>16</v>
      </c>
      <c r="AB38">
        <v>4</v>
      </c>
      <c r="AC38">
        <v>2</v>
      </c>
      <c r="AD38">
        <v>20</v>
      </c>
      <c r="AE38">
        <v>8</v>
      </c>
      <c r="AF38">
        <v>3</v>
      </c>
      <c r="AG38" s="1">
        <v>1.3135924025358854</v>
      </c>
      <c r="AH38" s="1">
        <v>0.97066987178958009</v>
      </c>
      <c r="AI38" s="1">
        <v>0.65000000000000024</v>
      </c>
      <c r="AJ38" s="1">
        <v>1.8315815570156846</v>
      </c>
      <c r="AK38" s="1">
        <v>2.3725724435725879</v>
      </c>
      <c r="AL38" s="1">
        <v>1.0122362482257894</v>
      </c>
    </row>
    <row r="39" spans="1:38" x14ac:dyDescent="0.2">
      <c r="A39" s="1" t="s">
        <v>70</v>
      </c>
      <c r="B39" t="s">
        <v>73</v>
      </c>
      <c r="C39" s="1">
        <v>-1.82</v>
      </c>
      <c r="D39" s="1">
        <v>-1.3186666666666667</v>
      </c>
      <c r="E39" s="1">
        <v>-1.8426666666666667</v>
      </c>
      <c r="F39" s="1">
        <v>-0.29625000000000001</v>
      </c>
      <c r="G39" s="1">
        <v>-0.97733333333333361</v>
      </c>
      <c r="H39" s="1">
        <v>-0.42799999999999999</v>
      </c>
      <c r="I39">
        <v>14</v>
      </c>
      <c r="J39">
        <v>15</v>
      </c>
      <c r="K39">
        <v>15</v>
      </c>
      <c r="L39">
        <v>16</v>
      </c>
      <c r="M39">
        <v>15</v>
      </c>
      <c r="N39">
        <v>15</v>
      </c>
      <c r="O39" s="1">
        <v>1.2712648369691841</v>
      </c>
      <c r="P39" s="1">
        <v>1.6635779379264308</v>
      </c>
      <c r="Q39" s="1">
        <v>0.89653753717039408</v>
      </c>
      <c r="R39" s="1">
        <v>1.6910679872494778</v>
      </c>
      <c r="S39" s="1">
        <v>1.8006497592690132</v>
      </c>
      <c r="T39" s="1">
        <v>2.0250274072219367</v>
      </c>
      <c r="U39" s="1">
        <v>-1.7569230769230768</v>
      </c>
      <c r="V39" s="1">
        <v>0.20000000000000018</v>
      </c>
      <c r="W39" s="1">
        <v>-2.1800000000000002</v>
      </c>
      <c r="X39" s="1">
        <v>-0.29625000000000001</v>
      </c>
      <c r="Y39" s="1">
        <v>-0.96666666666666667</v>
      </c>
      <c r="Z39" s="1">
        <v>-2.02</v>
      </c>
      <c r="AA39">
        <v>13</v>
      </c>
      <c r="AB39">
        <v>3</v>
      </c>
      <c r="AC39">
        <v>1</v>
      </c>
      <c r="AD39">
        <v>16</v>
      </c>
      <c r="AE39">
        <v>6</v>
      </c>
      <c r="AF39">
        <v>3</v>
      </c>
      <c r="AG39" s="1">
        <v>1.2979711067981596</v>
      </c>
      <c r="AH39" s="1">
        <v>2.5194179221928756</v>
      </c>
      <c r="AI39" s="1">
        <v>0</v>
      </c>
      <c r="AJ39" s="1">
        <v>1.6910679872494778</v>
      </c>
      <c r="AK39" s="1">
        <v>1.1685128250140102</v>
      </c>
      <c r="AL39" s="1">
        <v>0.96512520776667388</v>
      </c>
    </row>
    <row r="40" spans="1:38" x14ac:dyDescent="0.2">
      <c r="A40" s="1" t="s">
        <v>72</v>
      </c>
      <c r="B40" s="2" t="s">
        <v>75</v>
      </c>
      <c r="C40" s="1">
        <v>-0.71263157894736828</v>
      </c>
      <c r="D40" s="1">
        <v>-0.53444444444444439</v>
      </c>
      <c r="E40" s="1">
        <v>-0.96105263157894749</v>
      </c>
      <c r="F40" s="1">
        <v>-1.5031578947368422</v>
      </c>
      <c r="G40" s="1">
        <v>-0.37899999999999995</v>
      </c>
      <c r="H40" s="1">
        <v>-1.5115789473684209</v>
      </c>
      <c r="I40">
        <v>19</v>
      </c>
      <c r="J40">
        <v>18</v>
      </c>
      <c r="K40">
        <v>19</v>
      </c>
      <c r="L40">
        <v>19</v>
      </c>
      <c r="M40">
        <v>20</v>
      </c>
      <c r="N40">
        <v>19</v>
      </c>
      <c r="O40" s="1">
        <v>1.4983388770841253</v>
      </c>
      <c r="P40" s="1">
        <v>1.4407067024447189</v>
      </c>
      <c r="Q40" s="1">
        <v>1.6253579192445489</v>
      </c>
      <c r="R40" s="1">
        <v>1.8828898635414517</v>
      </c>
      <c r="S40" s="1">
        <v>2.0212518398260024</v>
      </c>
      <c r="T40" s="1">
        <v>1.9784025005780874</v>
      </c>
      <c r="U40" s="1">
        <v>-0.89222222222222236</v>
      </c>
      <c r="V40" s="1">
        <v>-1.4333333333333336</v>
      </c>
      <c r="W40" s="1">
        <v>4.0000000000000036E-2</v>
      </c>
      <c r="X40" s="1">
        <v>-1.5031578947368422</v>
      </c>
      <c r="Y40" s="1">
        <v>-0.92749999999999999</v>
      </c>
      <c r="Z40" s="1">
        <v>-2.9333333333333336</v>
      </c>
      <c r="AA40">
        <v>18</v>
      </c>
      <c r="AB40">
        <v>3</v>
      </c>
      <c r="AC40">
        <v>2</v>
      </c>
      <c r="AD40">
        <v>19</v>
      </c>
      <c r="AE40">
        <v>8</v>
      </c>
      <c r="AF40">
        <v>3</v>
      </c>
      <c r="AG40" s="1">
        <v>1.3254959472487418</v>
      </c>
      <c r="AH40" s="1">
        <v>0.40309910554215866</v>
      </c>
      <c r="AI40" s="1">
        <v>1.5</v>
      </c>
      <c r="AJ40" s="1">
        <v>1.8828898635414517</v>
      </c>
      <c r="AK40" s="1">
        <v>1.6087864214991372</v>
      </c>
      <c r="AL40" s="1">
        <v>1.9327585352432293</v>
      </c>
    </row>
    <row r="41" spans="1:38" x14ac:dyDescent="0.2">
      <c r="A41" s="1" t="s">
        <v>74</v>
      </c>
      <c r="B41" t="s">
        <v>77</v>
      </c>
      <c r="C41" s="1">
        <v>1.36</v>
      </c>
      <c r="D41" s="1">
        <v>1.3109999999999997</v>
      </c>
      <c r="E41" s="1">
        <v>0.217</v>
      </c>
      <c r="F41" s="1">
        <v>2.0339999999999998</v>
      </c>
      <c r="G41" s="1">
        <v>1.8520000000000003</v>
      </c>
      <c r="H41" s="1">
        <v>1.169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 s="1">
        <v>1.0348719727579834</v>
      </c>
      <c r="P41" s="1">
        <v>1.1720490604066029</v>
      </c>
      <c r="Q41" s="1">
        <v>1.9105525378800763</v>
      </c>
      <c r="R41" s="1">
        <v>1.5782027753112082</v>
      </c>
      <c r="S41" s="1">
        <v>1.1970029239730362</v>
      </c>
      <c r="T41" s="1">
        <v>2.2768001669009075</v>
      </c>
      <c r="U41" s="1">
        <v>1.4400000000000002</v>
      </c>
      <c r="V41" s="1">
        <v>1.4</v>
      </c>
      <c r="W41" s="1">
        <v>-0.98</v>
      </c>
      <c r="X41" s="1">
        <v>2.0339999999999998</v>
      </c>
      <c r="Y41" s="1">
        <v>1.4499999999999997</v>
      </c>
      <c r="Z41" s="1">
        <v>0.11333333333333336</v>
      </c>
      <c r="AA41">
        <v>19</v>
      </c>
      <c r="AB41">
        <v>4</v>
      </c>
      <c r="AC41">
        <v>2</v>
      </c>
      <c r="AD41">
        <v>20</v>
      </c>
      <c r="AE41">
        <v>8</v>
      </c>
      <c r="AF41">
        <v>3</v>
      </c>
      <c r="AG41" s="1">
        <v>0.99966310114431733</v>
      </c>
      <c r="AH41" s="1">
        <v>0.74712783377411429</v>
      </c>
      <c r="AI41" s="1">
        <v>1.98</v>
      </c>
      <c r="AJ41" s="1">
        <v>1.5782027753112082</v>
      </c>
      <c r="AK41" s="1">
        <v>0.78096094652677794</v>
      </c>
      <c r="AL41" s="1">
        <v>2.8960816440302386</v>
      </c>
    </row>
    <row r="42" spans="1:38" x14ac:dyDescent="0.2">
      <c r="A42" s="1" t="s">
        <v>76</v>
      </c>
      <c r="B42" t="s">
        <v>79</v>
      </c>
      <c r="C42" s="1">
        <v>0.83300000000000018</v>
      </c>
      <c r="D42" s="1">
        <v>1.238</v>
      </c>
      <c r="E42" s="1">
        <v>0.11299999999999996</v>
      </c>
      <c r="F42" s="1">
        <v>1.8960000000000001</v>
      </c>
      <c r="G42" s="1">
        <v>1.4350000000000001</v>
      </c>
      <c r="H42" s="1">
        <v>1.0880000000000001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 s="1">
        <v>1.8379366147938834</v>
      </c>
      <c r="P42" s="1">
        <v>0.91849659770736236</v>
      </c>
      <c r="Q42" s="1">
        <v>1.6224336658242766</v>
      </c>
      <c r="R42" s="1">
        <v>0.94313519709530513</v>
      </c>
      <c r="S42" s="1">
        <v>1.4189978858335202</v>
      </c>
      <c r="T42" s="1">
        <v>1.6723444621249535</v>
      </c>
      <c r="U42" s="1">
        <v>1.1031578947368419</v>
      </c>
      <c r="V42" s="1">
        <v>1.8399999999999999</v>
      </c>
      <c r="W42" s="1">
        <v>-0.43000000000000005</v>
      </c>
      <c r="X42" s="1">
        <v>1.8960000000000001</v>
      </c>
      <c r="Y42" s="1">
        <v>1.7</v>
      </c>
      <c r="Z42" s="1">
        <v>2.4733333333333332</v>
      </c>
      <c r="AA42">
        <v>19</v>
      </c>
      <c r="AB42">
        <v>4</v>
      </c>
      <c r="AC42">
        <v>2</v>
      </c>
      <c r="AD42">
        <v>20</v>
      </c>
      <c r="AE42">
        <v>8</v>
      </c>
      <c r="AF42">
        <v>3</v>
      </c>
      <c r="AG42" s="1">
        <v>1.4477897951217662</v>
      </c>
      <c r="AH42" s="1">
        <v>0.67111846942250108</v>
      </c>
      <c r="AI42" s="1">
        <v>1.59</v>
      </c>
      <c r="AJ42" s="1">
        <v>0.94313519709530513</v>
      </c>
      <c r="AK42" s="1">
        <v>1.4168980203246813</v>
      </c>
      <c r="AL42" s="1">
        <v>0.62956775295082801</v>
      </c>
    </row>
    <row r="43" spans="1:38" x14ac:dyDescent="0.2">
      <c r="A43" s="1" t="s">
        <v>78</v>
      </c>
      <c r="B43" t="s">
        <v>81</v>
      </c>
      <c r="C43" s="1">
        <v>-1.7829999999999995</v>
      </c>
      <c r="D43" s="1">
        <v>0.28699999999999992</v>
      </c>
      <c r="E43" s="1">
        <v>-0.41800000000000004</v>
      </c>
      <c r="F43" s="1">
        <v>-2.6849999999999996</v>
      </c>
      <c r="G43" s="1">
        <v>-0.31100000000000005</v>
      </c>
      <c r="H43" s="1">
        <v>-1.1309999999999998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 s="1">
        <v>1.6441079648246957</v>
      </c>
      <c r="P43" s="1">
        <v>1.9923681888646987</v>
      </c>
      <c r="Q43" s="1">
        <v>1.7505073550259651</v>
      </c>
      <c r="R43" s="1">
        <v>1.1426613671600194</v>
      </c>
      <c r="S43" s="1">
        <v>1.9270856234220628</v>
      </c>
      <c r="T43" s="1">
        <v>2.0413179566152846</v>
      </c>
      <c r="U43" s="1">
        <v>-1.6505263157894736</v>
      </c>
      <c r="V43" s="1">
        <v>1.825</v>
      </c>
      <c r="W43" s="1">
        <v>1.62</v>
      </c>
      <c r="X43" s="1">
        <v>-2.6849999999999996</v>
      </c>
      <c r="Y43" s="1">
        <v>0.5575</v>
      </c>
      <c r="Z43" s="1">
        <v>1.9999999999999945E-2</v>
      </c>
      <c r="AA43">
        <v>19</v>
      </c>
      <c r="AB43">
        <v>4</v>
      </c>
      <c r="AC43">
        <v>2</v>
      </c>
      <c r="AD43">
        <v>20</v>
      </c>
      <c r="AE43">
        <v>8</v>
      </c>
      <c r="AF43">
        <v>3</v>
      </c>
      <c r="AG43" s="1">
        <v>1.5793585429541375</v>
      </c>
      <c r="AH43" s="1">
        <v>2.2483938711889428</v>
      </c>
      <c r="AI43" s="1">
        <v>0.47999999999999948</v>
      </c>
      <c r="AJ43" s="1">
        <v>1.1426613671600194</v>
      </c>
      <c r="AK43" s="1">
        <v>1.8536029105501535</v>
      </c>
      <c r="AL43" s="1">
        <v>2.558801802927821</v>
      </c>
    </row>
    <row r="44" spans="1:38" x14ac:dyDescent="0.2">
      <c r="A44" s="1" t="s">
        <v>80</v>
      </c>
      <c r="B44" t="s">
        <v>83</v>
      </c>
      <c r="C44" s="1">
        <v>0.34700000000000009</v>
      </c>
      <c r="D44" s="1">
        <v>0.33157894736842108</v>
      </c>
      <c r="E44" s="1">
        <v>0.04</v>
      </c>
      <c r="F44" s="1">
        <v>1.0666666666666667</v>
      </c>
      <c r="G44" s="1">
        <v>1.08</v>
      </c>
      <c r="H44" s="1">
        <v>0.84315789473684188</v>
      </c>
      <c r="I44">
        <v>20</v>
      </c>
      <c r="J44">
        <v>19</v>
      </c>
      <c r="K44">
        <v>19</v>
      </c>
      <c r="L44">
        <v>18</v>
      </c>
      <c r="M44">
        <v>19</v>
      </c>
      <c r="N44">
        <v>19</v>
      </c>
      <c r="O44" s="1">
        <v>1.4774203870259812</v>
      </c>
      <c r="P44" s="1">
        <v>1.396179988238188</v>
      </c>
      <c r="Q44" s="1">
        <v>1.504995191459358</v>
      </c>
      <c r="R44" s="1">
        <v>1.3237153101109853</v>
      </c>
      <c r="S44" s="1">
        <v>1.7810345899297733</v>
      </c>
      <c r="T44" s="1">
        <v>1.7451558598214809</v>
      </c>
      <c r="U44" s="1">
        <v>0.36315789473684223</v>
      </c>
      <c r="V44" s="1">
        <v>0.30000000000000004</v>
      </c>
      <c r="W44" s="1">
        <v>0.62</v>
      </c>
      <c r="X44" s="1">
        <v>1.0666666666666667</v>
      </c>
      <c r="Y44" s="1">
        <v>1.365</v>
      </c>
      <c r="Z44" s="1">
        <v>0.70666666666666667</v>
      </c>
      <c r="AA44">
        <v>19</v>
      </c>
      <c r="AB44">
        <v>4</v>
      </c>
      <c r="AC44">
        <v>2</v>
      </c>
      <c r="AD44">
        <v>18</v>
      </c>
      <c r="AE44">
        <v>8</v>
      </c>
      <c r="AF44">
        <v>3</v>
      </c>
      <c r="AG44" s="1">
        <v>1.5140779811370315</v>
      </c>
      <c r="AH44" s="1">
        <v>0.84616783205224722</v>
      </c>
      <c r="AI44" s="1">
        <v>1.3599999999999999</v>
      </c>
      <c r="AJ44" s="1">
        <v>1.3237153101109853</v>
      </c>
      <c r="AK44" s="1">
        <v>1.870501269713549</v>
      </c>
      <c r="AL44" s="1">
        <v>3.0954733976494708</v>
      </c>
    </row>
    <row r="45" spans="1:38" x14ac:dyDescent="0.2">
      <c r="A45" s="1" t="s">
        <v>82</v>
      </c>
      <c r="B45" t="s">
        <v>85</v>
      </c>
      <c r="C45" s="1">
        <v>-1.0977777777777777</v>
      </c>
      <c r="D45" s="1">
        <v>-1.4682352941176471</v>
      </c>
      <c r="E45" s="1">
        <v>-1.0788235294117647</v>
      </c>
      <c r="F45" s="1">
        <v>4.4444444444444509E-2</v>
      </c>
      <c r="G45" s="1">
        <v>-0.88736842105263158</v>
      </c>
      <c r="H45" s="1">
        <v>-1.3021052631578949</v>
      </c>
      <c r="I45">
        <v>18</v>
      </c>
      <c r="J45">
        <v>17</v>
      </c>
      <c r="K45">
        <v>17</v>
      </c>
      <c r="L45">
        <v>18</v>
      </c>
      <c r="M45">
        <v>19</v>
      </c>
      <c r="N45">
        <v>19</v>
      </c>
      <c r="O45" s="1">
        <v>1.8537156546771305</v>
      </c>
      <c r="P45" s="1">
        <v>1.4248064276951395</v>
      </c>
      <c r="Q45" s="1">
        <v>2.0018047220767361</v>
      </c>
      <c r="R45" s="1">
        <v>2.430441711619566</v>
      </c>
      <c r="S45" s="1">
        <v>2.4880532277798899</v>
      </c>
      <c r="T45" s="1">
        <v>2.0981886397240443</v>
      </c>
      <c r="U45" s="1">
        <v>-1.2200000000000002</v>
      </c>
      <c r="V45" s="1">
        <v>-1.78</v>
      </c>
      <c r="W45" s="1">
        <v>-2.52</v>
      </c>
      <c r="X45" s="1">
        <v>4.4444444444444509E-2</v>
      </c>
      <c r="Y45" s="1">
        <v>-0.8371428571428573</v>
      </c>
      <c r="Z45" s="1">
        <v>-5.9999999999999977E-2</v>
      </c>
      <c r="AA45">
        <v>17</v>
      </c>
      <c r="AB45">
        <v>3</v>
      </c>
      <c r="AC45">
        <v>2</v>
      </c>
      <c r="AD45">
        <v>18</v>
      </c>
      <c r="AE45">
        <v>7</v>
      </c>
      <c r="AF45">
        <v>3</v>
      </c>
      <c r="AG45" s="1">
        <v>1.8356213886182906</v>
      </c>
      <c r="AH45" s="1">
        <v>0.9043598103999686</v>
      </c>
      <c r="AI45" s="1">
        <v>0.4599999999999988</v>
      </c>
      <c r="AJ45" s="1">
        <v>2.430441711619566</v>
      </c>
      <c r="AK45" s="1">
        <v>3.1786147669597669</v>
      </c>
      <c r="AL45" s="1">
        <v>1.3580378001611983</v>
      </c>
    </row>
    <row r="46" spans="1:38" x14ac:dyDescent="0.2">
      <c r="A46" s="1" t="s">
        <v>84</v>
      </c>
      <c r="B46" s="2" t="s">
        <v>87</v>
      </c>
      <c r="C46" s="1">
        <v>0.4</v>
      </c>
      <c r="D46" s="1">
        <v>0.20800000000000002</v>
      </c>
      <c r="E46" s="1">
        <v>0.21599999999999997</v>
      </c>
      <c r="F46" s="1">
        <v>0.14499999999999999</v>
      </c>
      <c r="G46" s="1">
        <v>-9.9999999999999985E-3</v>
      </c>
      <c r="H46" s="1">
        <v>-0.66600000000000015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 s="1">
        <v>1.5099668870541498</v>
      </c>
      <c r="P46" s="1">
        <v>1.2272147326364689</v>
      </c>
      <c r="Q46" s="1">
        <v>1.5022063772997372</v>
      </c>
      <c r="R46" s="1">
        <v>1.1050226242027807</v>
      </c>
      <c r="S46" s="1">
        <v>1.5648194784063751</v>
      </c>
      <c r="T46" s="1">
        <v>1.6425845488132413</v>
      </c>
      <c r="U46" s="1">
        <v>0.36736842105263162</v>
      </c>
      <c r="V46" s="1">
        <v>0.60000000000000009</v>
      </c>
      <c r="W46" s="1">
        <v>0.21999999999999997</v>
      </c>
      <c r="X46" s="1">
        <v>0.14499999999999999</v>
      </c>
      <c r="Y46" s="1">
        <v>-0.24000000000000002</v>
      </c>
      <c r="Z46" s="1">
        <v>-1.5666666666666664</v>
      </c>
      <c r="AA46">
        <v>19</v>
      </c>
      <c r="AB46">
        <v>4</v>
      </c>
      <c r="AC46">
        <v>2</v>
      </c>
      <c r="AD46">
        <v>20</v>
      </c>
      <c r="AE46">
        <v>8</v>
      </c>
      <c r="AF46">
        <v>3</v>
      </c>
      <c r="AG46" s="1">
        <v>1.542304639527494</v>
      </c>
      <c r="AH46" s="1">
        <v>1.8906612599828663</v>
      </c>
      <c r="AI46" s="1">
        <v>1.2</v>
      </c>
      <c r="AJ46" s="1">
        <v>1.1050226242027807</v>
      </c>
      <c r="AK46" s="1">
        <v>1.7197092777559817</v>
      </c>
      <c r="AL46" s="1">
        <v>2.040152499746581</v>
      </c>
    </row>
    <row r="47" spans="1:38" x14ac:dyDescent="0.2">
      <c r="A47" s="1" t="s">
        <v>86</v>
      </c>
      <c r="B47" t="s">
        <v>89</v>
      </c>
      <c r="C47" s="1">
        <v>0.66300000000000003</v>
      </c>
      <c r="D47" s="1">
        <v>0.4820000000000001</v>
      </c>
      <c r="E47" s="1">
        <v>0.93800000000000006</v>
      </c>
      <c r="F47" s="1">
        <v>0.72099999999999986</v>
      </c>
      <c r="G47" s="1">
        <v>0.54200000000000004</v>
      </c>
      <c r="H47" s="1">
        <v>8.2000000000000003E-2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 s="1">
        <v>1.6939808145312625</v>
      </c>
      <c r="P47" s="1">
        <v>1.7365701828604565</v>
      </c>
      <c r="Q47" s="1">
        <v>1.5564176817294255</v>
      </c>
      <c r="R47" s="1">
        <v>1.6333459523322058</v>
      </c>
      <c r="S47" s="1">
        <v>1.75890761553869</v>
      </c>
      <c r="T47" s="1">
        <v>2.0512035491388954</v>
      </c>
      <c r="U47" s="1">
        <v>0.59263157894736851</v>
      </c>
      <c r="V47" s="1">
        <v>1.1099999999999999</v>
      </c>
      <c r="W47" s="1">
        <v>-0.28000000000000003</v>
      </c>
      <c r="X47" s="1">
        <v>0.72099999999999986</v>
      </c>
      <c r="Y47" s="1">
        <v>0.15249999999999997</v>
      </c>
      <c r="Z47" s="1">
        <v>-2.0666666666666664</v>
      </c>
      <c r="AA47">
        <v>19</v>
      </c>
      <c r="AB47">
        <v>4</v>
      </c>
      <c r="AC47">
        <v>2</v>
      </c>
      <c r="AD47">
        <v>20</v>
      </c>
      <c r="AE47">
        <v>8</v>
      </c>
      <c r="AF47">
        <v>3</v>
      </c>
      <c r="AG47" s="1">
        <v>1.7092591257626122</v>
      </c>
      <c r="AH47" s="1">
        <v>1.2814444974324872</v>
      </c>
      <c r="AI47" s="1">
        <v>0.72</v>
      </c>
      <c r="AJ47" s="1">
        <v>1.6333459523322058</v>
      </c>
      <c r="AK47" s="1">
        <v>1.8424966078666196</v>
      </c>
      <c r="AL47" s="1">
        <v>2.0237478982214054</v>
      </c>
    </row>
    <row r="48" spans="1:38" x14ac:dyDescent="0.2">
      <c r="A48" s="1" t="s">
        <v>88</v>
      </c>
      <c r="B48" t="s">
        <v>91</v>
      </c>
      <c r="C48" s="1">
        <v>-1.5829999999999997</v>
      </c>
      <c r="D48" s="1">
        <v>-0.50400000000000011</v>
      </c>
      <c r="E48" s="1">
        <v>-1.1629999999999998</v>
      </c>
      <c r="F48" s="1">
        <v>-2.3919999999999995</v>
      </c>
      <c r="G48" s="1">
        <v>-0.19500000000000006</v>
      </c>
      <c r="H48" s="1">
        <v>-1.5309999999999997</v>
      </c>
      <c r="I48">
        <v>20</v>
      </c>
      <c r="J48">
        <v>20</v>
      </c>
      <c r="K48">
        <v>20</v>
      </c>
      <c r="L48">
        <v>20</v>
      </c>
      <c r="M48">
        <v>20</v>
      </c>
      <c r="N48">
        <v>20</v>
      </c>
      <c r="O48" s="1">
        <v>1.7349844379705543</v>
      </c>
      <c r="P48" s="1">
        <v>1.9058919171873305</v>
      </c>
      <c r="Q48" s="1">
        <v>1.7355146210850543</v>
      </c>
      <c r="R48" s="1">
        <v>1.1759659859026543</v>
      </c>
      <c r="S48" s="1">
        <v>2.1588411243072057</v>
      </c>
      <c r="T48" s="1">
        <v>2.1725512652179231</v>
      </c>
      <c r="U48" s="1">
        <v>-1.8926315789473684</v>
      </c>
      <c r="V48" s="1">
        <v>-1.3800000000000001</v>
      </c>
      <c r="W48" s="1">
        <v>-2.9299999999999997</v>
      </c>
      <c r="X48" s="1">
        <v>-2.3919999999999995</v>
      </c>
      <c r="Y48" s="1">
        <v>0.27999999999999997</v>
      </c>
      <c r="Z48" s="1">
        <v>-2.2266666666666666</v>
      </c>
      <c r="AA48">
        <v>19</v>
      </c>
      <c r="AB48">
        <v>4</v>
      </c>
      <c r="AC48">
        <v>2</v>
      </c>
      <c r="AD48">
        <v>20</v>
      </c>
      <c r="AE48">
        <v>8</v>
      </c>
      <c r="AF48">
        <v>3</v>
      </c>
      <c r="AG48" s="1">
        <v>1.1185556575346483</v>
      </c>
      <c r="AH48" s="1">
        <v>0.48928519290900252</v>
      </c>
      <c r="AI48" s="1">
        <v>9.000000000000008E-2</v>
      </c>
      <c r="AJ48" s="1">
        <v>1.1759659859026543</v>
      </c>
      <c r="AK48" s="1">
        <v>1.7890220792377047</v>
      </c>
      <c r="AL48" s="1">
        <v>2.5732124323930625</v>
      </c>
    </row>
    <row r="49" spans="1:38" x14ac:dyDescent="0.2">
      <c r="A49" s="1" t="s">
        <v>90</v>
      </c>
      <c r="B49" s="2" t="s">
        <v>93</v>
      </c>
      <c r="C49" s="1">
        <v>0.83699999999999974</v>
      </c>
      <c r="D49" s="1">
        <v>0.84700000000000009</v>
      </c>
      <c r="E49" s="1">
        <v>0.70899999999999985</v>
      </c>
      <c r="F49" s="1">
        <v>1.9979999999999998</v>
      </c>
      <c r="G49" s="1">
        <v>1.2260000000000002</v>
      </c>
      <c r="H49" s="1">
        <v>1.3649999999999998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 s="1">
        <v>1.2640929554427554</v>
      </c>
      <c r="P49" s="1">
        <v>1.5005635607997416</v>
      </c>
      <c r="Q49" s="1">
        <v>1.7317098486755798</v>
      </c>
      <c r="R49" s="1">
        <v>0.958559335669942</v>
      </c>
      <c r="S49" s="1">
        <v>1.5520837606263391</v>
      </c>
      <c r="T49" s="1">
        <v>1.3393412559911684</v>
      </c>
      <c r="U49" s="1">
        <v>0.88105263157894709</v>
      </c>
      <c r="V49" s="1">
        <v>0.51</v>
      </c>
      <c r="W49" s="1">
        <v>-1.82</v>
      </c>
      <c r="X49" s="1">
        <v>1.9979999999999998</v>
      </c>
      <c r="Y49" s="1">
        <v>1.9625000000000001</v>
      </c>
      <c r="Z49" s="1">
        <v>2.86</v>
      </c>
      <c r="AA49">
        <v>19</v>
      </c>
      <c r="AB49">
        <v>4</v>
      </c>
      <c r="AC49">
        <v>2</v>
      </c>
      <c r="AD49">
        <v>20</v>
      </c>
      <c r="AE49">
        <v>8</v>
      </c>
      <c r="AF49">
        <v>3</v>
      </c>
      <c r="AG49" s="1">
        <v>1.2818814081647092</v>
      </c>
      <c r="AH49" s="1">
        <v>1.6371010964506743</v>
      </c>
      <c r="AI49" s="1">
        <v>0.20000000000000009</v>
      </c>
      <c r="AJ49" s="1">
        <v>0.958559335669942</v>
      </c>
      <c r="AK49" s="1">
        <v>1.1640634647647008</v>
      </c>
      <c r="AL49" s="1">
        <v>0.68585712797928944</v>
      </c>
    </row>
    <row r="50" spans="1:38" x14ac:dyDescent="0.2">
      <c r="A50" s="1" t="s">
        <v>92</v>
      </c>
      <c r="B50" t="s">
        <v>95</v>
      </c>
      <c r="C50" s="1">
        <v>-1.7280000000000002</v>
      </c>
      <c r="D50" s="1">
        <v>-0.67900000000000005</v>
      </c>
      <c r="E50" s="1">
        <v>-0.504</v>
      </c>
      <c r="F50" s="1">
        <v>-2.915</v>
      </c>
      <c r="G50" s="1">
        <v>0.46500000000000019</v>
      </c>
      <c r="H50" s="1">
        <v>-0.90199999999999991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 s="1">
        <v>1.1172537760061494</v>
      </c>
      <c r="P50" s="1">
        <v>1.6665830312348677</v>
      </c>
      <c r="Q50" s="1">
        <v>1.6824220635738227</v>
      </c>
      <c r="R50" s="1">
        <v>1.1873310406116737</v>
      </c>
      <c r="S50" s="1">
        <v>2.2560396716370037</v>
      </c>
      <c r="T50" s="1">
        <v>2.1726748491203187</v>
      </c>
      <c r="U50" s="1">
        <v>-1.66</v>
      </c>
      <c r="V50" s="1">
        <v>0.48</v>
      </c>
      <c r="W50" s="1">
        <v>-0.33999999999999997</v>
      </c>
      <c r="X50" s="1">
        <v>-2.915</v>
      </c>
      <c r="Y50" s="1">
        <v>1.2475000000000001</v>
      </c>
      <c r="Z50" s="1">
        <v>1.1866666666666665</v>
      </c>
      <c r="AA50">
        <v>19</v>
      </c>
      <c r="AB50">
        <v>4</v>
      </c>
      <c r="AC50">
        <v>2</v>
      </c>
      <c r="AD50">
        <v>20</v>
      </c>
      <c r="AE50">
        <v>8</v>
      </c>
      <c r="AF50">
        <v>3</v>
      </c>
      <c r="AG50" s="1">
        <v>1.1052030058819629</v>
      </c>
      <c r="AH50" s="1">
        <v>1.6259766295983471</v>
      </c>
      <c r="AI50" s="1">
        <v>0.6</v>
      </c>
      <c r="AJ50" s="1">
        <v>1.1873310406116737</v>
      </c>
      <c r="AK50" s="1">
        <v>1.9382450180511235</v>
      </c>
      <c r="AL50" s="1">
        <v>2.7458736719343486</v>
      </c>
    </row>
    <row r="51" spans="1:38" x14ac:dyDescent="0.2">
      <c r="A51" s="1" t="s">
        <v>94</v>
      </c>
      <c r="B51" t="s">
        <v>97</v>
      </c>
      <c r="C51" s="1">
        <v>-0.99599999999999989</v>
      </c>
      <c r="D51" s="1">
        <v>-0.29299999999999998</v>
      </c>
      <c r="E51" s="1">
        <v>-0.86105263157894729</v>
      </c>
      <c r="F51" s="1">
        <v>-0.54315789473684217</v>
      </c>
      <c r="G51" s="1">
        <v>-0.40526315789473694</v>
      </c>
      <c r="H51" s="1">
        <v>-0.93599999999999994</v>
      </c>
      <c r="I51">
        <v>20</v>
      </c>
      <c r="J51">
        <v>20</v>
      </c>
      <c r="K51">
        <v>19</v>
      </c>
      <c r="L51">
        <v>19</v>
      </c>
      <c r="M51">
        <v>19</v>
      </c>
      <c r="N51">
        <v>20</v>
      </c>
      <c r="O51" s="1">
        <v>1.3132494051017118</v>
      </c>
      <c r="P51" s="1">
        <v>1.5609263275375937</v>
      </c>
      <c r="Q51" s="1">
        <v>1.5377834175641185</v>
      </c>
      <c r="R51" s="1">
        <v>1.6033814683237388</v>
      </c>
      <c r="S51" s="1">
        <v>2.0462529771603011</v>
      </c>
      <c r="T51" s="1">
        <v>1.8861770860658871</v>
      </c>
      <c r="U51" s="1">
        <v>-1.0957894736842106</v>
      </c>
      <c r="V51" s="1">
        <v>-0.72</v>
      </c>
      <c r="W51" s="1">
        <v>-1.33</v>
      </c>
      <c r="X51" s="1">
        <v>-0.54315789473684217</v>
      </c>
      <c r="Y51" s="1">
        <v>-0.27749999999999997</v>
      </c>
      <c r="Z51" s="1">
        <v>-3.1466666666666665</v>
      </c>
      <c r="AA51">
        <v>19</v>
      </c>
      <c r="AB51">
        <v>4</v>
      </c>
      <c r="AC51">
        <v>2</v>
      </c>
      <c r="AD51">
        <v>19</v>
      </c>
      <c r="AE51">
        <v>8</v>
      </c>
      <c r="AF51">
        <v>3</v>
      </c>
      <c r="AG51" s="1">
        <v>1.2713122759759268</v>
      </c>
      <c r="AH51" s="1">
        <v>2.0197524600801953</v>
      </c>
      <c r="AI51" s="1">
        <v>0.62999999999999989</v>
      </c>
      <c r="AJ51" s="1">
        <v>1.6033814683237388</v>
      </c>
      <c r="AK51" s="1">
        <v>1.9906139128419655</v>
      </c>
      <c r="AL51" s="1">
        <v>1.2314038961914793</v>
      </c>
    </row>
    <row r="52" spans="1:38" x14ac:dyDescent="0.2">
      <c r="A52" s="1" t="s">
        <v>96</v>
      </c>
      <c r="B52" t="s">
        <v>99</v>
      </c>
      <c r="C52" s="1">
        <v>-0.26588235294117646</v>
      </c>
      <c r="D52" s="1">
        <v>-1.0188235294117647</v>
      </c>
      <c r="E52" s="1">
        <v>-0.96470588235294108</v>
      </c>
      <c r="F52" s="1">
        <v>-0.70842105263157895</v>
      </c>
      <c r="G52" s="1">
        <v>-0.20421052631578943</v>
      </c>
      <c r="H52" s="1">
        <v>-0.73052631578947358</v>
      </c>
      <c r="I52">
        <v>17</v>
      </c>
      <c r="J52">
        <v>17</v>
      </c>
      <c r="K52">
        <v>17</v>
      </c>
      <c r="L52">
        <v>19</v>
      </c>
      <c r="M52">
        <v>19</v>
      </c>
      <c r="N52">
        <v>19</v>
      </c>
      <c r="O52" s="1">
        <v>1.8270872313234123</v>
      </c>
      <c r="P52" s="1">
        <v>1.8010515959325186</v>
      </c>
      <c r="Q52" s="1">
        <v>1.8691366917158141</v>
      </c>
      <c r="R52" s="1">
        <v>2.6212758306995121</v>
      </c>
      <c r="S52" s="1">
        <v>2.1854020846215336</v>
      </c>
      <c r="T52" s="1">
        <v>2.0709252284761654</v>
      </c>
      <c r="U52" s="1">
        <v>-0.37000000000000011</v>
      </c>
      <c r="V52" s="1">
        <v>-0.91500000000000004</v>
      </c>
      <c r="W52" s="1">
        <v>-2.1799999999999997</v>
      </c>
      <c r="X52" s="1">
        <v>-0.70842105263157895</v>
      </c>
      <c r="Y52" s="1">
        <v>-0.30285714285714282</v>
      </c>
      <c r="Z52" s="1">
        <v>-0.62666666666666659</v>
      </c>
      <c r="AA52">
        <v>16</v>
      </c>
      <c r="AB52">
        <v>4</v>
      </c>
      <c r="AC52">
        <v>2</v>
      </c>
      <c r="AD52">
        <v>19</v>
      </c>
      <c r="AE52">
        <v>7</v>
      </c>
      <c r="AF52">
        <v>3</v>
      </c>
      <c r="AG52" s="1">
        <v>1.8337393489806559</v>
      </c>
      <c r="AH52" s="1">
        <v>1.2894475561262662</v>
      </c>
      <c r="AI52" s="1">
        <v>0.19999999999999996</v>
      </c>
      <c r="AJ52" s="1">
        <v>2.6212758306995121</v>
      </c>
      <c r="AK52" s="1">
        <v>2.466123124522805</v>
      </c>
      <c r="AL52" s="1">
        <v>1.9988218752277276</v>
      </c>
    </row>
    <row r="53" spans="1:38" x14ac:dyDescent="0.2">
      <c r="A53" s="1" t="s">
        <v>98</v>
      </c>
      <c r="B53" t="s">
        <v>101</v>
      </c>
      <c r="C53" s="1">
        <v>-1.0349999999999999</v>
      </c>
      <c r="D53" s="1">
        <v>-0.43000000000000005</v>
      </c>
      <c r="E53" s="1">
        <v>-0.30200000000000005</v>
      </c>
      <c r="F53" s="1">
        <v>-0.66599999999999993</v>
      </c>
      <c r="G53" s="1">
        <v>-0.17500000000000004</v>
      </c>
      <c r="H53" s="1">
        <v>-0.44800000000000012</v>
      </c>
      <c r="I53">
        <v>20</v>
      </c>
      <c r="J53">
        <v>20</v>
      </c>
      <c r="K53">
        <v>20</v>
      </c>
      <c r="L53">
        <v>20</v>
      </c>
      <c r="M53">
        <v>20</v>
      </c>
      <c r="N53">
        <v>20</v>
      </c>
      <c r="O53" s="1">
        <v>1.570921703968724</v>
      </c>
      <c r="P53" s="1">
        <v>1.4827069838643103</v>
      </c>
      <c r="Q53" s="1">
        <v>1.4378998574309685</v>
      </c>
      <c r="R53" s="1">
        <v>1.76026248042728</v>
      </c>
      <c r="S53" s="1">
        <v>1.8497770135883946</v>
      </c>
      <c r="T53" s="1">
        <v>1.9783872219563086</v>
      </c>
      <c r="U53" s="1">
        <v>-0.86315789473684179</v>
      </c>
      <c r="V53" s="1">
        <v>0.76500000000000001</v>
      </c>
      <c r="W53" s="1">
        <v>-2.11</v>
      </c>
      <c r="X53" s="1">
        <v>-0.66599999999999993</v>
      </c>
      <c r="Y53" s="1">
        <v>0.12249999999999997</v>
      </c>
      <c r="Z53" s="1">
        <v>-2.9666666666666668</v>
      </c>
      <c r="AA53">
        <v>19</v>
      </c>
      <c r="AB53">
        <v>4</v>
      </c>
      <c r="AC53">
        <v>2</v>
      </c>
      <c r="AD53">
        <v>20</v>
      </c>
      <c r="AE53">
        <v>8</v>
      </c>
      <c r="AF53">
        <v>3</v>
      </c>
      <c r="AG53" s="1">
        <v>1.4167161905416823</v>
      </c>
      <c r="AH53" s="1">
        <v>1.4413448581099528</v>
      </c>
      <c r="AI53" s="1">
        <v>0.30999999999999978</v>
      </c>
      <c r="AJ53" s="1">
        <v>1.76026248042728</v>
      </c>
      <c r="AK53" s="1">
        <v>1.9429471814745762</v>
      </c>
      <c r="AL53" s="1">
        <v>0.95531263062006067</v>
      </c>
    </row>
    <row r="54" spans="1:38" x14ac:dyDescent="0.2">
      <c r="A54" s="1" t="s">
        <v>100</v>
      </c>
      <c r="B54" t="s">
        <v>103</v>
      </c>
      <c r="C54" s="1">
        <v>-1.4550000000000005</v>
      </c>
      <c r="D54" s="1">
        <v>-0.66500000000000004</v>
      </c>
      <c r="E54" s="1">
        <v>-0.33100000000000007</v>
      </c>
      <c r="F54" s="1">
        <v>-2.2290000000000001</v>
      </c>
      <c r="G54" s="1">
        <v>0.13600000000000004</v>
      </c>
      <c r="H54" s="1">
        <v>0.43900000000000006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 s="1">
        <v>1.5504950822237389</v>
      </c>
      <c r="P54" s="1">
        <v>2.140671623579852</v>
      </c>
      <c r="Q54" s="1">
        <v>1.8936681335439958</v>
      </c>
      <c r="R54" s="1">
        <v>1.3425121973375138</v>
      </c>
      <c r="S54" s="1">
        <v>2.117126354283088</v>
      </c>
      <c r="T54" s="1">
        <v>1.9584327918006275</v>
      </c>
      <c r="U54" s="1">
        <v>-1.5852631578947372</v>
      </c>
      <c r="V54" s="1">
        <v>0.23499999999999999</v>
      </c>
      <c r="W54" s="1">
        <v>6.9999999999999951E-2</v>
      </c>
      <c r="X54" s="1">
        <v>-2.2290000000000001</v>
      </c>
      <c r="Y54" s="1">
        <v>0.84500000000000008</v>
      </c>
      <c r="Z54" s="1">
        <v>-0.35333333333333328</v>
      </c>
      <c r="AA54">
        <v>19</v>
      </c>
      <c r="AB54">
        <v>4</v>
      </c>
      <c r="AC54">
        <v>2</v>
      </c>
      <c r="AD54">
        <v>20</v>
      </c>
      <c r="AE54">
        <v>8</v>
      </c>
      <c r="AF54">
        <v>3</v>
      </c>
      <c r="AG54" s="1">
        <v>1.48026799999208</v>
      </c>
      <c r="AH54" s="1">
        <v>2.6954545071286216</v>
      </c>
      <c r="AI54" s="1">
        <v>1.1100000000000001</v>
      </c>
      <c r="AJ54" s="1">
        <v>1.3425121973375138</v>
      </c>
      <c r="AK54" s="1">
        <v>1.5125392556889226</v>
      </c>
      <c r="AL54" s="1">
        <v>2.8044884659337708</v>
      </c>
    </row>
    <row r="55" spans="1:38" x14ac:dyDescent="0.2">
      <c r="A55" s="1" t="s">
        <v>102</v>
      </c>
      <c r="B55" t="s">
        <v>105</v>
      </c>
      <c r="C55" s="1">
        <v>0.32444444444444442</v>
      </c>
      <c r="D55" s="1">
        <v>-0.2023529411764706</v>
      </c>
      <c r="E55" s="1">
        <v>-0.2317647058823529</v>
      </c>
      <c r="F55" s="1">
        <v>0.28000000000000003</v>
      </c>
      <c r="G55" s="1">
        <v>0.25555555555555559</v>
      </c>
      <c r="H55" s="1">
        <v>-0.15111111111111108</v>
      </c>
      <c r="I55">
        <v>18</v>
      </c>
      <c r="J55">
        <v>17</v>
      </c>
      <c r="K55">
        <v>17</v>
      </c>
      <c r="L55">
        <v>17</v>
      </c>
      <c r="M55">
        <v>18</v>
      </c>
      <c r="N55">
        <v>18</v>
      </c>
      <c r="O55" s="1">
        <v>1.6664073872396612</v>
      </c>
      <c r="P55" s="1">
        <v>0.9579115113974882</v>
      </c>
      <c r="Q55" s="1">
        <v>1.055808780002703</v>
      </c>
      <c r="R55" s="1">
        <v>1.2589257792447728</v>
      </c>
      <c r="S55" s="1">
        <v>1.8732687480628976</v>
      </c>
      <c r="T55" s="1">
        <v>1.1839899065302171</v>
      </c>
      <c r="U55" s="1">
        <v>9.0588235294117622E-2</v>
      </c>
      <c r="V55" s="1">
        <v>-0.82666666666666666</v>
      </c>
      <c r="W55" s="1">
        <v>3.9999999999999925E-2</v>
      </c>
      <c r="X55" s="1">
        <v>0.28000000000000003</v>
      </c>
      <c r="Y55" s="1">
        <v>-0.48333333333333334</v>
      </c>
      <c r="Z55" s="1">
        <v>-0.16</v>
      </c>
      <c r="AA55">
        <v>17</v>
      </c>
      <c r="AB55">
        <v>3</v>
      </c>
      <c r="AC55">
        <v>2</v>
      </c>
      <c r="AD55">
        <v>17</v>
      </c>
      <c r="AE55">
        <v>6</v>
      </c>
      <c r="AF55">
        <v>2</v>
      </c>
      <c r="AG55" s="1">
        <v>1.398522205709152</v>
      </c>
      <c r="AH55" s="1">
        <v>0.61151905575832655</v>
      </c>
      <c r="AI55" s="1">
        <v>1.3599999999999999</v>
      </c>
      <c r="AJ55" s="1">
        <v>1.2589257792447728</v>
      </c>
      <c r="AK55" s="1">
        <v>2.2276270384025736</v>
      </c>
      <c r="AL55" s="1">
        <v>0.16</v>
      </c>
    </row>
    <row r="56" spans="1:38" x14ac:dyDescent="0.2">
      <c r="A56" s="1" t="s">
        <v>104</v>
      </c>
      <c r="B56" t="s">
        <v>107</v>
      </c>
      <c r="C56" s="1">
        <v>-0.89300000000000013</v>
      </c>
      <c r="D56" s="1">
        <v>0.38199999999999984</v>
      </c>
      <c r="E56" s="1">
        <v>-0.86699999999999999</v>
      </c>
      <c r="F56" s="1">
        <v>-0.93399999999999994</v>
      </c>
      <c r="G56" s="1">
        <v>9.5000000000000043E-2</v>
      </c>
      <c r="H56" s="1">
        <v>-0.55899999999999994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 s="1">
        <v>1.6639143607770202</v>
      </c>
      <c r="P56" s="1">
        <v>1.3308027652511096</v>
      </c>
      <c r="Q56" s="1">
        <v>1.6836421828880388</v>
      </c>
      <c r="R56" s="1">
        <v>1.7276701073989793</v>
      </c>
      <c r="S56" s="1">
        <v>1.8289983597586958</v>
      </c>
      <c r="T56" s="1">
        <v>1.9303209577684224</v>
      </c>
      <c r="U56" s="1">
        <v>-0.78315789473684216</v>
      </c>
      <c r="V56" s="1">
        <v>1.5350000000000001</v>
      </c>
      <c r="W56" s="1">
        <v>-2.8</v>
      </c>
      <c r="X56" s="1">
        <v>-0.93399999999999994</v>
      </c>
      <c r="Y56" s="1">
        <v>0.46</v>
      </c>
      <c r="Z56" s="1">
        <v>-1.6866666666666668</v>
      </c>
      <c r="AA56">
        <v>19</v>
      </c>
      <c r="AB56">
        <v>4</v>
      </c>
      <c r="AC56">
        <v>2</v>
      </c>
      <c r="AD56">
        <v>20</v>
      </c>
      <c r="AE56">
        <v>8</v>
      </c>
      <c r="AF56">
        <v>3</v>
      </c>
      <c r="AG56" s="1">
        <v>1.6349377990150569</v>
      </c>
      <c r="AH56" s="1">
        <v>0.54025456962435781</v>
      </c>
      <c r="AI56" s="1">
        <v>0.92000000000000104</v>
      </c>
      <c r="AJ56" s="1">
        <v>1.7276701073989793</v>
      </c>
      <c r="AK56" s="1">
        <v>1.8231840280125318</v>
      </c>
      <c r="AL56" s="1">
        <v>2.1885357865223241</v>
      </c>
    </row>
    <row r="57" spans="1:38" x14ac:dyDescent="0.2">
      <c r="A57" s="1" t="s">
        <v>106</v>
      </c>
      <c r="B57" s="2" t="s">
        <v>109</v>
      </c>
      <c r="C57" s="1">
        <v>-2.1850000000000005</v>
      </c>
      <c r="D57" s="1">
        <v>-0.36500000000000005</v>
      </c>
      <c r="E57" s="1">
        <v>-1.2770000000000001</v>
      </c>
      <c r="F57" s="1">
        <v>-1.8339999999999996</v>
      </c>
      <c r="G57" s="1">
        <v>-0.97900000000000009</v>
      </c>
      <c r="H57" s="1">
        <v>-0.9029999999999998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 s="1">
        <v>0.75019664088823912</v>
      </c>
      <c r="P57" s="1">
        <v>1.9182374722645785</v>
      </c>
      <c r="Q57" s="1">
        <v>1.9854498230879565</v>
      </c>
      <c r="R57" s="1">
        <v>1.9422677467331844</v>
      </c>
      <c r="S57" s="1">
        <v>2.3562892437050253</v>
      </c>
      <c r="T57" s="1">
        <v>2.4393628266414162</v>
      </c>
      <c r="U57" s="1">
        <v>-2.1452631578947372</v>
      </c>
      <c r="V57" s="1">
        <v>-0.125</v>
      </c>
      <c r="W57" s="1">
        <v>-4.3</v>
      </c>
      <c r="X57" s="1">
        <v>-1.8339999999999996</v>
      </c>
      <c r="Y57" s="1">
        <v>-0.52250000000000008</v>
      </c>
      <c r="Z57" s="1">
        <v>-3.36</v>
      </c>
      <c r="AA57">
        <v>19</v>
      </c>
      <c r="AB57">
        <v>4</v>
      </c>
      <c r="AC57">
        <v>2</v>
      </c>
      <c r="AD57">
        <v>20</v>
      </c>
      <c r="AE57">
        <v>8</v>
      </c>
      <c r="AF57">
        <v>3</v>
      </c>
      <c r="AG57" s="1">
        <v>0.74888948254312504</v>
      </c>
      <c r="AH57" s="1">
        <v>1.9106216265917226</v>
      </c>
      <c r="AI57" s="1">
        <v>0</v>
      </c>
      <c r="AJ57" s="1">
        <v>1.9422677467331844</v>
      </c>
      <c r="AK57" s="1">
        <v>2.4187070409621749</v>
      </c>
      <c r="AL57" s="1">
        <v>0.66513156593263445</v>
      </c>
    </row>
    <row r="58" spans="1:38" x14ac:dyDescent="0.2">
      <c r="A58" s="1" t="s">
        <v>108</v>
      </c>
      <c r="B58" t="s">
        <v>111</v>
      </c>
      <c r="C58" s="1">
        <v>-0.41368421052631577</v>
      </c>
      <c r="D58" s="1">
        <v>0.38421052631578945</v>
      </c>
      <c r="E58" s="1">
        <v>-0.85894736842105268</v>
      </c>
      <c r="F58" s="1">
        <v>-0.98599999999999977</v>
      </c>
      <c r="G58" s="1">
        <v>-0.35699999999999998</v>
      </c>
      <c r="H58" s="1">
        <v>-6.0000000000000496E-3</v>
      </c>
      <c r="I58">
        <v>19</v>
      </c>
      <c r="J58">
        <v>19</v>
      </c>
      <c r="K58">
        <v>19</v>
      </c>
      <c r="L58">
        <v>20</v>
      </c>
      <c r="M58">
        <v>20</v>
      </c>
      <c r="N58">
        <v>20</v>
      </c>
      <c r="O58" s="1">
        <v>1.7225568832600222</v>
      </c>
      <c r="P58" s="1">
        <v>1.9960864757912082</v>
      </c>
      <c r="Q58" s="1">
        <v>1.4830335011896967</v>
      </c>
      <c r="R58" s="1">
        <v>1.8231741551481035</v>
      </c>
      <c r="S58" s="1">
        <v>1.7757283012893612</v>
      </c>
      <c r="T58" s="1">
        <v>2.1333363541645278</v>
      </c>
      <c r="U58" s="1">
        <v>-0.54222222222222216</v>
      </c>
      <c r="V58" s="1">
        <v>-1.085</v>
      </c>
      <c r="W58" s="1">
        <v>0.76000000000000012</v>
      </c>
      <c r="X58" s="1">
        <v>-0.98599999999999977</v>
      </c>
      <c r="Y58" s="1">
        <v>-0.66</v>
      </c>
      <c r="Z58" s="1">
        <v>1.4266666666666667</v>
      </c>
      <c r="AA58">
        <v>18</v>
      </c>
      <c r="AB58">
        <v>4</v>
      </c>
      <c r="AC58">
        <v>2</v>
      </c>
      <c r="AD58">
        <v>20</v>
      </c>
      <c r="AE58">
        <v>8</v>
      </c>
      <c r="AF58">
        <v>3</v>
      </c>
      <c r="AG58" s="1">
        <v>1.6787282076207954</v>
      </c>
      <c r="AH58" s="1">
        <v>1.8050138503623732</v>
      </c>
      <c r="AI58" s="1">
        <v>1.46</v>
      </c>
      <c r="AJ58" s="1">
        <v>1.8231741551481035</v>
      </c>
      <c r="AK58" s="1">
        <v>1.640762018087937</v>
      </c>
      <c r="AL58" s="1">
        <v>2.5621518733717217</v>
      </c>
    </row>
    <row r="59" spans="1:38" x14ac:dyDescent="0.2">
      <c r="A59" s="1" t="s">
        <v>110</v>
      </c>
      <c r="B59" t="s">
        <v>113</v>
      </c>
      <c r="C59" s="1">
        <v>-1.585</v>
      </c>
      <c r="D59" s="1">
        <v>0.27399999999999991</v>
      </c>
      <c r="E59" s="1">
        <v>-1.294</v>
      </c>
      <c r="F59" s="1">
        <v>-2.1100000000000003</v>
      </c>
      <c r="G59" s="1">
        <v>0.17500000000000007</v>
      </c>
      <c r="H59" s="1">
        <v>-0.45400000000000001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 s="1">
        <v>1.208302528342964</v>
      </c>
      <c r="P59" s="1">
        <v>1.8572463487647515</v>
      </c>
      <c r="Q59" s="1">
        <v>1.4696952064969118</v>
      </c>
      <c r="R59" s="1">
        <v>1.3568124409806974</v>
      </c>
      <c r="S59" s="1">
        <v>2.0187805725239181</v>
      </c>
      <c r="T59" s="1">
        <v>2.3306831616502492</v>
      </c>
      <c r="U59" s="1">
        <v>-1.7715789473684209</v>
      </c>
      <c r="V59" s="1">
        <v>1.2350000000000001</v>
      </c>
      <c r="W59" s="1">
        <v>-2.95</v>
      </c>
      <c r="X59" s="1">
        <v>-2.1100000000000003</v>
      </c>
      <c r="Y59" s="1">
        <v>-0.10999999999999996</v>
      </c>
      <c r="Z59" s="1">
        <v>-0.38000000000000006</v>
      </c>
      <c r="AA59">
        <v>19</v>
      </c>
      <c r="AB59">
        <v>4</v>
      </c>
      <c r="AC59">
        <v>2</v>
      </c>
      <c r="AD59">
        <v>20</v>
      </c>
      <c r="AE59">
        <v>8</v>
      </c>
      <c r="AF59">
        <v>3</v>
      </c>
      <c r="AG59" s="1">
        <v>0.9168439180597221</v>
      </c>
      <c r="AH59" s="1">
        <v>1.6572492268817023</v>
      </c>
      <c r="AI59" s="1">
        <v>0.95</v>
      </c>
      <c r="AJ59" s="1">
        <v>1.3568124409806974</v>
      </c>
      <c r="AK59" s="1">
        <v>2.1786922683114289</v>
      </c>
      <c r="AL59" s="1">
        <v>1.5197368193210297</v>
      </c>
    </row>
    <row r="60" spans="1:38" x14ac:dyDescent="0.2">
      <c r="A60" s="1" t="s">
        <v>112</v>
      </c>
      <c r="B60" t="s">
        <v>115</v>
      </c>
      <c r="C60" s="1">
        <v>1.1850000000000001</v>
      </c>
      <c r="D60" s="1">
        <v>0.83599999999999997</v>
      </c>
      <c r="E60" s="1">
        <v>0.67700000000000005</v>
      </c>
      <c r="F60" s="1">
        <v>2.2549999999999999</v>
      </c>
      <c r="G60" s="1">
        <v>1.7730000000000001</v>
      </c>
      <c r="H60" s="1">
        <v>0.91099999999999981</v>
      </c>
      <c r="I60">
        <v>20</v>
      </c>
      <c r="J60">
        <v>20</v>
      </c>
      <c r="K60">
        <v>20</v>
      </c>
      <c r="L60">
        <v>20</v>
      </c>
      <c r="M60">
        <v>20</v>
      </c>
      <c r="N60">
        <v>20</v>
      </c>
      <c r="O60" s="1">
        <v>1.5825027646105394</v>
      </c>
      <c r="P60" s="1">
        <v>1.7927476119074879</v>
      </c>
      <c r="Q60" s="1">
        <v>1.8098538615037403</v>
      </c>
      <c r="R60" s="1">
        <v>1.2326049651043918</v>
      </c>
      <c r="S60" s="1">
        <v>1.005192021456597</v>
      </c>
      <c r="T60" s="1">
        <v>2.1014040544359864</v>
      </c>
      <c r="U60" s="1">
        <v>1.1957894736842105</v>
      </c>
      <c r="V60" s="1">
        <v>0.72000000000000008</v>
      </c>
      <c r="W60" s="1">
        <v>-2.04</v>
      </c>
      <c r="X60" s="1">
        <v>2.2549999999999999</v>
      </c>
      <c r="Y60" s="1">
        <v>2.0374999999999996</v>
      </c>
      <c r="Z60" s="1">
        <v>-1.6066666666666667</v>
      </c>
      <c r="AA60">
        <v>19</v>
      </c>
      <c r="AB60">
        <v>4</v>
      </c>
      <c r="AC60">
        <v>2</v>
      </c>
      <c r="AD60">
        <v>20</v>
      </c>
      <c r="AE60">
        <v>8</v>
      </c>
      <c r="AF60">
        <v>3</v>
      </c>
      <c r="AG60" s="1">
        <v>1.6228964223831213</v>
      </c>
      <c r="AH60" s="1">
        <v>2.393449393657614</v>
      </c>
      <c r="AI60" s="1">
        <v>1.02</v>
      </c>
      <c r="AJ60" s="1">
        <v>1.2326049651043918</v>
      </c>
      <c r="AK60" s="1">
        <v>0.95537623478920719</v>
      </c>
      <c r="AL60" s="1">
        <v>1.9162695240724588</v>
      </c>
    </row>
    <row r="61" spans="1:38" x14ac:dyDescent="0.2">
      <c r="A61" s="1" t="s">
        <v>114</v>
      </c>
      <c r="B61" t="s">
        <v>117</v>
      </c>
      <c r="C61" s="1">
        <v>-3.3149999999999999</v>
      </c>
      <c r="D61" s="1">
        <v>-0.85099999999999998</v>
      </c>
      <c r="E61" s="1">
        <v>-1.1910000000000003</v>
      </c>
      <c r="F61" s="1">
        <v>-2.9550000000000001</v>
      </c>
      <c r="G61" s="1">
        <v>-0.41299999999999998</v>
      </c>
      <c r="H61" s="1">
        <v>-1.5310000000000001</v>
      </c>
      <c r="I61">
        <v>20</v>
      </c>
      <c r="J61">
        <v>20</v>
      </c>
      <c r="K61">
        <v>20</v>
      </c>
      <c r="L61">
        <v>20</v>
      </c>
      <c r="M61">
        <v>20</v>
      </c>
      <c r="N61">
        <v>20</v>
      </c>
      <c r="O61" s="1">
        <v>0.87186868277281282</v>
      </c>
      <c r="P61" s="1">
        <v>2.9385470899749078</v>
      </c>
      <c r="Q61" s="1">
        <v>2.3269247946592517</v>
      </c>
      <c r="R61" s="1">
        <v>1.3517673616417889</v>
      </c>
      <c r="S61" s="1">
        <v>2.8085959125513233</v>
      </c>
      <c r="T61" s="1">
        <v>2.2612427998779783</v>
      </c>
      <c r="U61" s="1">
        <v>-3.2631578947368425</v>
      </c>
      <c r="V61" s="1">
        <v>-0.79499999999999993</v>
      </c>
      <c r="W61" s="1">
        <v>-4.3</v>
      </c>
      <c r="X61" s="1">
        <v>-2.9550000000000001</v>
      </c>
      <c r="Y61" s="1">
        <v>0.96750000000000003</v>
      </c>
      <c r="Z61" s="1">
        <v>-2.74</v>
      </c>
      <c r="AA61">
        <v>19</v>
      </c>
      <c r="AB61">
        <v>4</v>
      </c>
      <c r="AC61">
        <v>2</v>
      </c>
      <c r="AD61">
        <v>20</v>
      </c>
      <c r="AE61">
        <v>8</v>
      </c>
      <c r="AF61">
        <v>3</v>
      </c>
      <c r="AG61" s="1">
        <v>0.86395085527616033</v>
      </c>
      <c r="AH61" s="1">
        <v>3.1056843046259548</v>
      </c>
      <c r="AI61" s="1">
        <v>0</v>
      </c>
      <c r="AJ61" s="1">
        <v>1.3517673616417889</v>
      </c>
      <c r="AK61" s="1">
        <v>2.6099221731691542</v>
      </c>
      <c r="AL61" s="1">
        <v>1.2499599993599788</v>
      </c>
    </row>
    <row r="62" spans="1:38" x14ac:dyDescent="0.2">
      <c r="A62" s="1" t="s">
        <v>116</v>
      </c>
      <c r="B62" t="s">
        <v>119</v>
      </c>
      <c r="C62" s="1">
        <v>0.45099999999999996</v>
      </c>
      <c r="D62" s="1">
        <v>0.77999999999999992</v>
      </c>
      <c r="E62" s="1">
        <v>0.45999999999999996</v>
      </c>
      <c r="F62" s="1">
        <v>-0.62199999999999989</v>
      </c>
      <c r="G62" s="1">
        <v>6.0000000000000095E-2</v>
      </c>
      <c r="H62" s="1">
        <v>-0.64900000000000002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 s="1">
        <v>2.2064312815041394</v>
      </c>
      <c r="P62" s="1">
        <v>1.8080929179663308</v>
      </c>
      <c r="Q62" s="1">
        <v>1.7520502275905223</v>
      </c>
      <c r="R62" s="1">
        <v>1.8486741194704921</v>
      </c>
      <c r="S62" s="1">
        <v>2.1399626164959047</v>
      </c>
      <c r="T62" s="1">
        <v>1.9162930360464183</v>
      </c>
      <c r="U62" s="1">
        <v>0.24842105263157899</v>
      </c>
      <c r="V62" s="1">
        <v>1.6950000000000001</v>
      </c>
      <c r="W62" s="1">
        <v>1.57</v>
      </c>
      <c r="X62" s="1">
        <v>-0.62199999999999989</v>
      </c>
      <c r="Y62" s="1">
        <v>0.7925000000000002</v>
      </c>
      <c r="Z62" s="1">
        <v>-0.11333333333333329</v>
      </c>
      <c r="AA62">
        <v>19</v>
      </c>
      <c r="AB62">
        <v>4</v>
      </c>
      <c r="AC62">
        <v>2</v>
      </c>
      <c r="AD62">
        <v>20</v>
      </c>
      <c r="AE62">
        <v>8</v>
      </c>
      <c r="AF62">
        <v>3</v>
      </c>
      <c r="AG62" s="1">
        <v>2.0745608619857605</v>
      </c>
      <c r="AH62" s="1">
        <v>1.1551947887694094</v>
      </c>
      <c r="AI62" s="1">
        <v>0.51000000000000045</v>
      </c>
      <c r="AJ62" s="1">
        <v>1.8486741194704921</v>
      </c>
      <c r="AK62" s="1">
        <v>1.844395226083607</v>
      </c>
      <c r="AL62" s="1">
        <v>1.8330545242542267</v>
      </c>
    </row>
    <row r="63" spans="1:38" x14ac:dyDescent="0.2">
      <c r="A63" s="1" t="s">
        <v>118</v>
      </c>
      <c r="B63" t="s">
        <v>121</v>
      </c>
      <c r="C63" s="1">
        <v>-0.70842105263157895</v>
      </c>
      <c r="D63" s="1">
        <v>0.41684210526315796</v>
      </c>
      <c r="E63" s="1">
        <v>-1.1157894736842107</v>
      </c>
      <c r="F63" s="1">
        <v>-0.8899999999999999</v>
      </c>
      <c r="G63" s="1">
        <v>-0.97399999999999998</v>
      </c>
      <c r="H63" s="1">
        <v>-1.6339999999999997</v>
      </c>
      <c r="I63">
        <v>19</v>
      </c>
      <c r="J63">
        <v>19</v>
      </c>
      <c r="K63">
        <v>19</v>
      </c>
      <c r="L63">
        <v>20</v>
      </c>
      <c r="M63">
        <v>20</v>
      </c>
      <c r="N63">
        <v>20</v>
      </c>
      <c r="O63" s="1">
        <v>1.7481938443580916</v>
      </c>
      <c r="P63" s="1">
        <v>1.7974515662359274</v>
      </c>
      <c r="Q63" s="1">
        <v>1.3244355929561831</v>
      </c>
      <c r="R63" s="1">
        <v>2.1551102059987559</v>
      </c>
      <c r="S63" s="1">
        <v>2.101267236693134</v>
      </c>
      <c r="T63" s="1">
        <v>1.6669265130772863</v>
      </c>
      <c r="U63" s="1">
        <v>-0.5822222222222222</v>
      </c>
      <c r="V63" s="1">
        <v>-0.80500000000000005</v>
      </c>
      <c r="W63" s="1">
        <v>-1.49</v>
      </c>
      <c r="X63" s="1">
        <v>-0.8899999999999999</v>
      </c>
      <c r="Y63" s="1">
        <v>-0.96750000000000014</v>
      </c>
      <c r="Z63" s="1">
        <v>-1.1466666666666665</v>
      </c>
      <c r="AA63">
        <v>18</v>
      </c>
      <c r="AB63">
        <v>4</v>
      </c>
      <c r="AC63">
        <v>2</v>
      </c>
      <c r="AD63">
        <v>20</v>
      </c>
      <c r="AE63">
        <v>8</v>
      </c>
      <c r="AF63">
        <v>3</v>
      </c>
      <c r="AG63" s="1">
        <v>1.7097873667524197</v>
      </c>
      <c r="AH63" s="1">
        <v>1.1743402403051681</v>
      </c>
      <c r="AI63" s="1">
        <v>1.53</v>
      </c>
      <c r="AJ63" s="1">
        <v>2.1551102059987559</v>
      </c>
      <c r="AK63" s="1">
        <v>2.0573754518803806</v>
      </c>
      <c r="AL63" s="1">
        <v>2.5967329901671108</v>
      </c>
    </row>
    <row r="64" spans="1:38" x14ac:dyDescent="0.2">
      <c r="A64" s="1" t="s">
        <v>120</v>
      </c>
      <c r="B64" t="s">
        <v>123</v>
      </c>
      <c r="C64" s="1">
        <v>-1.5650000000000002</v>
      </c>
      <c r="D64" s="1">
        <v>0.37600000000000006</v>
      </c>
      <c r="E64" s="1">
        <v>-0.35</v>
      </c>
      <c r="F64" s="1">
        <v>-1.875</v>
      </c>
      <c r="G64" s="1">
        <v>0.40200000000000014</v>
      </c>
      <c r="H64" s="1">
        <v>-0.31800000000000006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 s="1">
        <v>1.2067953430470297</v>
      </c>
      <c r="P64" s="1">
        <v>1.5758756296104082</v>
      </c>
      <c r="Q64" s="1">
        <v>1.5893080255255747</v>
      </c>
      <c r="R64" s="1">
        <v>1.4861477046377318</v>
      </c>
      <c r="S64" s="1">
        <v>2.0887211398365264</v>
      </c>
      <c r="T64" s="1">
        <v>2.2960566195109386</v>
      </c>
      <c r="U64" s="1">
        <v>-1.4810526315789474</v>
      </c>
      <c r="V64" s="1">
        <v>0.87000000000000011</v>
      </c>
      <c r="W64" s="1">
        <v>-2.36</v>
      </c>
      <c r="X64" s="1">
        <v>-1.875</v>
      </c>
      <c r="Y64" s="1">
        <v>1.0775000000000001</v>
      </c>
      <c r="Z64" s="1">
        <v>-0.64</v>
      </c>
      <c r="AA64">
        <v>19</v>
      </c>
      <c r="AB64">
        <v>4</v>
      </c>
      <c r="AC64">
        <v>2</v>
      </c>
      <c r="AD64">
        <v>20</v>
      </c>
      <c r="AE64">
        <v>8</v>
      </c>
      <c r="AF64">
        <v>3</v>
      </c>
      <c r="AG64" s="1">
        <v>1.1798567920987255</v>
      </c>
      <c r="AH64" s="1">
        <v>0.86884981440983233</v>
      </c>
      <c r="AI64" s="1">
        <v>0.60000000000000031</v>
      </c>
      <c r="AJ64" s="1">
        <v>1.4861477046377318</v>
      </c>
      <c r="AK64" s="1">
        <v>1.7370790857068079</v>
      </c>
      <c r="AL64" s="1">
        <v>2.5948153434621637</v>
      </c>
    </row>
    <row r="65" spans="1:38" x14ac:dyDescent="0.2">
      <c r="A65" s="1" t="s">
        <v>122</v>
      </c>
      <c r="B65" t="s">
        <v>125</v>
      </c>
      <c r="C65" s="1">
        <v>0.158</v>
      </c>
      <c r="D65" s="1">
        <v>0.39100000000000013</v>
      </c>
      <c r="E65" s="1">
        <v>0.17799999999999996</v>
      </c>
      <c r="F65" s="1">
        <v>-0.52199999999999991</v>
      </c>
      <c r="G65" s="1">
        <v>6.3000000000000014E-2</v>
      </c>
      <c r="H65" s="1">
        <v>-0.65400000000000003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 s="1">
        <v>1.4977569896348339</v>
      </c>
      <c r="P65" s="1">
        <v>1.4603078442575046</v>
      </c>
      <c r="Q65" s="1">
        <v>1.4964344289009126</v>
      </c>
      <c r="R65" s="1">
        <v>1.7567117008775228</v>
      </c>
      <c r="S65" s="1">
        <v>1.8539824702515391</v>
      </c>
      <c r="T65" s="1">
        <v>1.9499446145980661</v>
      </c>
      <c r="U65" s="1">
        <v>0.16526315789473683</v>
      </c>
      <c r="V65" s="1">
        <v>1.325</v>
      </c>
      <c r="W65" s="1">
        <v>-0.75</v>
      </c>
      <c r="X65" s="1">
        <v>-0.52199999999999991</v>
      </c>
      <c r="Y65" s="1">
        <v>-0.34250000000000003</v>
      </c>
      <c r="Z65" s="1">
        <v>-3.1933333333333334</v>
      </c>
      <c r="AA65">
        <v>19</v>
      </c>
      <c r="AB65">
        <v>4</v>
      </c>
      <c r="AC65">
        <v>2</v>
      </c>
      <c r="AD65">
        <v>20</v>
      </c>
      <c r="AE65">
        <v>8</v>
      </c>
      <c r="AF65">
        <v>3</v>
      </c>
      <c r="AG65" s="1">
        <v>1.5363229115790271</v>
      </c>
      <c r="AH65" s="1">
        <v>0.57207953992430072</v>
      </c>
      <c r="AI65" s="1">
        <v>1.25</v>
      </c>
      <c r="AJ65" s="1">
        <v>1.7567117008775228</v>
      </c>
      <c r="AK65" s="1">
        <v>1.600513589445588</v>
      </c>
      <c r="AL65" s="1">
        <v>0.79336134404331837</v>
      </c>
    </row>
    <row r="66" spans="1:38" x14ac:dyDescent="0.2">
      <c r="A66" s="1" t="s">
        <v>124</v>
      </c>
      <c r="B66" t="s">
        <v>127</v>
      </c>
      <c r="C66" s="1">
        <v>-1.5070000000000001</v>
      </c>
      <c r="D66" s="1">
        <v>-0.4250000000000001</v>
      </c>
      <c r="E66" s="1">
        <v>-0.312</v>
      </c>
      <c r="F66" s="1">
        <v>-1.7119999999999997</v>
      </c>
      <c r="G66" s="1">
        <v>-4.7999999999999932E-2</v>
      </c>
      <c r="H66" s="1">
        <v>0.3660000000000001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 s="1">
        <v>1.069677988929379</v>
      </c>
      <c r="P66" s="1">
        <v>1.6059747818692547</v>
      </c>
      <c r="Q66" s="1">
        <v>1.3987766083260043</v>
      </c>
      <c r="R66" s="1">
        <v>1.4544057205608072</v>
      </c>
      <c r="S66" s="1">
        <v>2.0682398313541879</v>
      </c>
      <c r="T66" s="1">
        <v>1.8430203471475837</v>
      </c>
      <c r="U66" s="1">
        <v>-1.5852631578947367</v>
      </c>
      <c r="V66" s="1">
        <v>1.24</v>
      </c>
      <c r="W66" s="1">
        <v>-0.6</v>
      </c>
      <c r="X66" s="1">
        <v>-1.7119999999999997</v>
      </c>
      <c r="Y66" s="1">
        <v>0.70749999999999991</v>
      </c>
      <c r="Z66" s="1">
        <v>2.14</v>
      </c>
      <c r="AA66">
        <v>19</v>
      </c>
      <c r="AB66">
        <v>4</v>
      </c>
      <c r="AC66">
        <v>2</v>
      </c>
      <c r="AD66">
        <v>20</v>
      </c>
      <c r="AE66">
        <v>8</v>
      </c>
      <c r="AF66">
        <v>3</v>
      </c>
      <c r="AG66" s="1">
        <v>1.0401587349562655</v>
      </c>
      <c r="AH66" s="1">
        <v>1.6955235179731361</v>
      </c>
      <c r="AI66" s="1">
        <v>1.3800000000000001</v>
      </c>
      <c r="AJ66" s="1">
        <v>1.4544057205608072</v>
      </c>
      <c r="AK66" s="1">
        <v>1.757581790415456</v>
      </c>
      <c r="AL66" s="1">
        <v>0.31112698372207992</v>
      </c>
    </row>
    <row r="67" spans="1:38" x14ac:dyDescent="0.2">
      <c r="A67" s="1" t="s">
        <v>126</v>
      </c>
      <c r="B67" t="s">
        <v>129</v>
      </c>
      <c r="C67" s="1">
        <v>1.1409999999999998</v>
      </c>
      <c r="D67" s="1">
        <v>0.33600000000000002</v>
      </c>
      <c r="E67" s="1">
        <v>0.7579999999999999</v>
      </c>
      <c r="F67" s="1">
        <v>1.2670000000000001</v>
      </c>
      <c r="G67" s="1">
        <v>-1.1000000000000027E-2</v>
      </c>
      <c r="H67" s="1">
        <v>0.31100000000000005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 s="1">
        <v>1.3706126367431464</v>
      </c>
      <c r="P67" s="1">
        <v>1.4806566111019801</v>
      </c>
      <c r="Q67" s="1">
        <v>1.1740851757858115</v>
      </c>
      <c r="R67" s="1">
        <v>1.064317151980555</v>
      </c>
      <c r="S67" s="1">
        <v>1.5438325686420793</v>
      </c>
      <c r="T67" s="1">
        <v>1.5546893580390908</v>
      </c>
      <c r="U67" s="1">
        <v>1.3599999999999997</v>
      </c>
      <c r="V67" s="1">
        <v>0.26499999999999996</v>
      </c>
      <c r="W67" s="1">
        <v>1.1200000000000001</v>
      </c>
      <c r="X67" s="1">
        <v>1.2670000000000001</v>
      </c>
      <c r="Y67" s="1">
        <v>-6.2500000000000028E-2</v>
      </c>
      <c r="Z67" s="1">
        <v>0.6133333333333334</v>
      </c>
      <c r="AA67">
        <v>19</v>
      </c>
      <c r="AB67">
        <v>4</v>
      </c>
      <c r="AC67">
        <v>2</v>
      </c>
      <c r="AD67">
        <v>20</v>
      </c>
      <c r="AE67">
        <v>8</v>
      </c>
      <c r="AF67">
        <v>3</v>
      </c>
      <c r="AG67" s="1">
        <v>1.0090746151535916</v>
      </c>
      <c r="AH67" s="1">
        <v>1.3229040025640562</v>
      </c>
      <c r="AI67" s="1">
        <v>0.17999999999999933</v>
      </c>
      <c r="AJ67" s="1">
        <v>1.064317151980555</v>
      </c>
      <c r="AK67" s="1">
        <v>1.3141323182997975</v>
      </c>
      <c r="AL67" s="1">
        <v>1.7066406248013148</v>
      </c>
    </row>
    <row r="68" spans="1:38" x14ac:dyDescent="0.2">
      <c r="A68" s="1" t="s">
        <v>128</v>
      </c>
      <c r="B68" t="s">
        <v>131</v>
      </c>
      <c r="C68" s="1">
        <v>-1.2569999999999999</v>
      </c>
      <c r="D68" s="1">
        <v>0.6409999999999999</v>
      </c>
      <c r="E68" s="1">
        <v>0.17699999999999996</v>
      </c>
      <c r="F68" s="1">
        <v>-1.484</v>
      </c>
      <c r="G68" s="1">
        <v>-6.0999999999999985E-2</v>
      </c>
      <c r="H68" s="1">
        <v>-0.60200000000000009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 s="1">
        <v>1.3665032016062018</v>
      </c>
      <c r="P68" s="1">
        <v>1.6221402528758109</v>
      </c>
      <c r="Q68" s="1">
        <v>1.5235389722616222</v>
      </c>
      <c r="R68" s="1">
        <v>1.4646037006644492</v>
      </c>
      <c r="S68" s="1">
        <v>2.0283537659885664</v>
      </c>
      <c r="T68" s="1">
        <v>2.1543342359067683</v>
      </c>
      <c r="U68" s="1">
        <v>-1.1652631578947368</v>
      </c>
      <c r="V68" s="1">
        <v>0.88</v>
      </c>
      <c r="W68" s="1">
        <v>-1.29</v>
      </c>
      <c r="X68" s="1">
        <v>-1.484</v>
      </c>
      <c r="Y68" s="1">
        <v>9.2499999999999971E-2</v>
      </c>
      <c r="Z68" s="1">
        <v>-1.7400000000000002</v>
      </c>
      <c r="AA68">
        <v>19</v>
      </c>
      <c r="AB68">
        <v>4</v>
      </c>
      <c r="AC68">
        <v>2</v>
      </c>
      <c r="AD68">
        <v>20</v>
      </c>
      <c r="AE68">
        <v>8</v>
      </c>
      <c r="AF68">
        <v>3</v>
      </c>
      <c r="AG68" s="1">
        <v>1.3406336617280836</v>
      </c>
      <c r="AH68" s="1">
        <v>1.8813293172647896</v>
      </c>
      <c r="AI68" s="1">
        <v>0.58999999999999986</v>
      </c>
      <c r="AJ68" s="1">
        <v>1.4646037006644492</v>
      </c>
      <c r="AK68" s="1">
        <v>1.9418789225901805</v>
      </c>
      <c r="AL68" s="1">
        <v>2.5159226273211712</v>
      </c>
    </row>
    <row r="69" spans="1:38" x14ac:dyDescent="0.2">
      <c r="A69" t="s">
        <v>2896</v>
      </c>
      <c r="B69" t="s">
        <v>2898</v>
      </c>
      <c r="C69" s="1">
        <v>-1.2390000000000001</v>
      </c>
      <c r="D69" s="1">
        <v>3.1000000000000007E-2</v>
      </c>
      <c r="E69" s="1">
        <v>-0.6429999999999999</v>
      </c>
      <c r="F69" s="1">
        <v>-2.4659999999999997</v>
      </c>
      <c r="G69" s="1">
        <v>-0.67799999999999994</v>
      </c>
      <c r="H69" s="1">
        <v>-1.1659999999999999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 s="1">
        <v>1.6333949308112843</v>
      </c>
      <c r="P69" s="1">
        <v>2.0141050121580055</v>
      </c>
      <c r="Q69" s="1">
        <v>1.6303775636336513</v>
      </c>
      <c r="R69" s="1">
        <v>1.5245865013176532</v>
      </c>
      <c r="S69" s="1">
        <v>2.4031304583813173</v>
      </c>
      <c r="T69" s="1">
        <v>2.4564861082448646</v>
      </c>
      <c r="U69" s="1">
        <v>-1.4073684210526316</v>
      </c>
      <c r="V69" s="1">
        <v>1.47</v>
      </c>
      <c r="W69" s="1">
        <v>-1.22</v>
      </c>
      <c r="X69" s="1">
        <v>-2.4659999999999997</v>
      </c>
      <c r="Y69" s="1">
        <v>-0.27000000000000007</v>
      </c>
      <c r="Z69" s="1">
        <v>-3.6799999999999997</v>
      </c>
      <c r="AA69">
        <v>19</v>
      </c>
      <c r="AB69">
        <v>4</v>
      </c>
      <c r="AC69">
        <v>2</v>
      </c>
      <c r="AD69">
        <v>20</v>
      </c>
      <c r="AE69">
        <v>8</v>
      </c>
      <c r="AF69">
        <v>3</v>
      </c>
      <c r="AG69" s="1">
        <v>1.4971440956745938</v>
      </c>
      <c r="AH69" s="1">
        <v>1.548321672004884</v>
      </c>
      <c r="AI69" s="1">
        <v>2.74</v>
      </c>
      <c r="AJ69" s="1">
        <v>1.5245865013176532</v>
      </c>
      <c r="AK69" s="1">
        <v>1.9933639908456258</v>
      </c>
      <c r="AL69" s="1">
        <v>0.25508168626278654</v>
      </c>
    </row>
    <row r="70" spans="1:38" x14ac:dyDescent="0.2">
      <c r="A70" t="s">
        <v>2897</v>
      </c>
      <c r="B70" t="s">
        <v>2899</v>
      </c>
      <c r="C70" s="1">
        <v>-1.8279999999999998</v>
      </c>
      <c r="D70" s="1">
        <v>0.18300000000000005</v>
      </c>
      <c r="E70" s="1">
        <v>-1.333</v>
      </c>
      <c r="F70" s="1">
        <v>-2.8209999999999993</v>
      </c>
      <c r="G70" s="1">
        <v>-0.39400000000000002</v>
      </c>
      <c r="H70" s="1">
        <v>-0.84000000000000008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 s="1">
        <v>1.8235503831811177</v>
      </c>
      <c r="P70" s="1">
        <v>2.2781595642096715</v>
      </c>
      <c r="Q70" s="1">
        <v>1.7344540927911583</v>
      </c>
      <c r="R70" s="1">
        <v>1.3332437886598258</v>
      </c>
      <c r="S70" s="1">
        <v>2.2089735172699561</v>
      </c>
      <c r="T70" s="1">
        <v>2.2007725916141356</v>
      </c>
      <c r="U70" s="1">
        <v>-1.9252631578947368</v>
      </c>
      <c r="V70" s="1">
        <v>1.8900000000000001</v>
      </c>
      <c r="W70" s="1">
        <v>-2.65</v>
      </c>
      <c r="X70" s="1">
        <v>-2.8209999999999993</v>
      </c>
      <c r="Y70" s="1">
        <v>1.3400000000000003</v>
      </c>
      <c r="Z70" s="1">
        <v>-1.8933333333333333</v>
      </c>
      <c r="AA70">
        <v>19</v>
      </c>
      <c r="AB70">
        <v>4</v>
      </c>
      <c r="AC70">
        <v>2</v>
      </c>
      <c r="AD70">
        <v>20</v>
      </c>
      <c r="AE70">
        <v>8</v>
      </c>
      <c r="AF70">
        <v>3</v>
      </c>
      <c r="AG70" s="1">
        <v>1.8196569035225834</v>
      </c>
      <c r="AH70" s="1">
        <v>2.2032929900492126</v>
      </c>
      <c r="AI70" s="1">
        <v>0.64999999999999958</v>
      </c>
      <c r="AJ70" s="1">
        <v>1.3332437886598258</v>
      </c>
      <c r="AK70" s="1">
        <v>0.96979379251467646</v>
      </c>
      <c r="AL70" s="1">
        <v>2.5647005456561374</v>
      </c>
    </row>
    <row r="71" spans="1:38" x14ac:dyDescent="0.2">
      <c r="A71" s="1" t="s">
        <v>130</v>
      </c>
      <c r="B71" s="2" t="s">
        <v>135</v>
      </c>
      <c r="C71" s="1">
        <v>-0.95</v>
      </c>
      <c r="D71" s="1">
        <v>0.91100000000000025</v>
      </c>
      <c r="E71" s="1">
        <v>0.75900000000000001</v>
      </c>
      <c r="F71" s="1">
        <v>-1.9100000000000001</v>
      </c>
      <c r="G71" s="1">
        <v>-0.33299999999999985</v>
      </c>
      <c r="H71" s="1">
        <v>-0.79499999999999993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20</v>
      </c>
      <c r="O71" s="1">
        <v>1.9095287376732513</v>
      </c>
      <c r="P71" s="1">
        <v>1.6903665283008888</v>
      </c>
      <c r="Q71" s="1">
        <v>1.6595598814143466</v>
      </c>
      <c r="R71" s="1">
        <v>1.3897985465527005</v>
      </c>
      <c r="S71" s="1">
        <v>2.0205669996315394</v>
      </c>
      <c r="T71" s="1">
        <v>2.0175517341570202</v>
      </c>
      <c r="U71" s="1">
        <v>-0.84105263157894739</v>
      </c>
      <c r="V71" s="1">
        <v>1.8850000000000002</v>
      </c>
      <c r="W71" s="1">
        <v>2.0700000000000003</v>
      </c>
      <c r="X71" s="1">
        <v>-1.9100000000000001</v>
      </c>
      <c r="Y71" s="1">
        <v>0.22999999999999995</v>
      </c>
      <c r="Z71" s="1">
        <v>-0.57999999999999996</v>
      </c>
      <c r="AA71">
        <v>19</v>
      </c>
      <c r="AB71">
        <v>4</v>
      </c>
      <c r="AC71">
        <v>2</v>
      </c>
      <c r="AD71">
        <v>20</v>
      </c>
      <c r="AE71">
        <v>8</v>
      </c>
      <c r="AF71">
        <v>3</v>
      </c>
      <c r="AG71" s="1">
        <v>1.8975826581728499</v>
      </c>
      <c r="AH71" s="1">
        <v>0.82865855453256487</v>
      </c>
      <c r="AI71" s="1">
        <v>1.0099999999999993</v>
      </c>
      <c r="AJ71" s="1">
        <v>1.3897985465527005</v>
      </c>
      <c r="AK71" s="1">
        <v>1.6382307529771256</v>
      </c>
      <c r="AL71" s="1">
        <v>0.8950232771647153</v>
      </c>
    </row>
    <row r="72" spans="1:38" x14ac:dyDescent="0.2">
      <c r="A72" s="1" t="s">
        <v>132</v>
      </c>
      <c r="B72" t="s">
        <v>137</v>
      </c>
      <c r="C72" s="1">
        <v>-0.69473684210526332</v>
      </c>
      <c r="D72" s="1">
        <v>-0.79999999999999993</v>
      </c>
      <c r="E72" s="1">
        <v>-1.4368421052631579</v>
      </c>
      <c r="F72" s="1">
        <v>-1.0710000000000002</v>
      </c>
      <c r="G72" s="1">
        <v>-0.44900000000000001</v>
      </c>
      <c r="H72" s="1">
        <v>-2.319</v>
      </c>
      <c r="I72">
        <v>19</v>
      </c>
      <c r="J72">
        <v>19</v>
      </c>
      <c r="K72">
        <v>19</v>
      </c>
      <c r="L72">
        <v>20</v>
      </c>
      <c r="M72">
        <v>20</v>
      </c>
      <c r="N72">
        <v>20</v>
      </c>
      <c r="O72" s="1">
        <v>1.9574187310441928</v>
      </c>
      <c r="P72" s="1">
        <v>1.507203754604777</v>
      </c>
      <c r="Q72" s="1">
        <v>1.7369454514707825</v>
      </c>
      <c r="R72" s="1">
        <v>2.8809198183913418</v>
      </c>
      <c r="S72" s="1">
        <v>2.5880376736052355</v>
      </c>
      <c r="T72" s="1">
        <v>1.7867453651821799</v>
      </c>
      <c r="U72" s="1">
        <v>-0.79111111111111121</v>
      </c>
      <c r="V72" s="1">
        <v>-2.2799999999999998</v>
      </c>
      <c r="W72" s="1">
        <v>0.31000000000000005</v>
      </c>
      <c r="X72" s="1">
        <v>-1.0710000000000002</v>
      </c>
      <c r="Y72" s="1">
        <v>-0.39999999999999991</v>
      </c>
      <c r="Z72" s="1">
        <v>-3.4266666666666672</v>
      </c>
      <c r="AA72">
        <v>18</v>
      </c>
      <c r="AB72">
        <v>3</v>
      </c>
      <c r="AC72">
        <v>2</v>
      </c>
      <c r="AD72">
        <v>20</v>
      </c>
      <c r="AE72">
        <v>8</v>
      </c>
      <c r="AF72">
        <v>3</v>
      </c>
      <c r="AG72" s="1">
        <v>1.9666917763619891</v>
      </c>
      <c r="AH72" s="1">
        <v>1.076785339177065</v>
      </c>
      <c r="AI72" s="1">
        <v>1.71</v>
      </c>
      <c r="AJ72" s="1">
        <v>2.8809198183913418</v>
      </c>
      <c r="AK72" s="1">
        <v>2.6270325464295259</v>
      </c>
      <c r="AL72" s="1">
        <v>0.66137903067924531</v>
      </c>
    </row>
    <row r="73" spans="1:38" x14ac:dyDescent="0.2">
      <c r="A73" s="1" t="s">
        <v>133</v>
      </c>
      <c r="B73" s="2" t="s">
        <v>139</v>
      </c>
      <c r="C73" s="1">
        <v>-1.556</v>
      </c>
      <c r="D73" s="1">
        <v>-0.15799999999999997</v>
      </c>
      <c r="E73" s="1">
        <v>-0.39100000000000001</v>
      </c>
      <c r="F73" s="1">
        <v>-2.1349999999999998</v>
      </c>
      <c r="G73" s="1">
        <v>0.56999999999999995</v>
      </c>
      <c r="H73" s="1">
        <v>-0.95600000000000018</v>
      </c>
      <c r="I73">
        <v>20</v>
      </c>
      <c r="J73">
        <v>20</v>
      </c>
      <c r="K73">
        <v>20</v>
      </c>
      <c r="L73">
        <v>20</v>
      </c>
      <c r="M73">
        <v>20</v>
      </c>
      <c r="N73">
        <v>20</v>
      </c>
      <c r="O73" s="1">
        <v>1.2111250967592078</v>
      </c>
      <c r="P73" s="1">
        <v>1.8259671409967926</v>
      </c>
      <c r="Q73" s="1">
        <v>1.7343526169726848</v>
      </c>
      <c r="R73" s="1">
        <v>1.7274822719784999</v>
      </c>
      <c r="S73" s="1">
        <v>2.2197432283937704</v>
      </c>
      <c r="T73" s="1">
        <v>2.3340745489379717</v>
      </c>
      <c r="U73" s="1">
        <v>-1.5821052631578949</v>
      </c>
      <c r="V73" s="1">
        <v>0.1150000000000001</v>
      </c>
      <c r="W73" s="1">
        <v>-2.74</v>
      </c>
      <c r="X73" s="1">
        <v>-2.1349999999999998</v>
      </c>
      <c r="Y73" s="1">
        <v>1.3049999999999999</v>
      </c>
      <c r="Z73" s="1">
        <v>-3.5133333333333336</v>
      </c>
      <c r="AA73">
        <v>19</v>
      </c>
      <c r="AB73">
        <v>4</v>
      </c>
      <c r="AC73">
        <v>2</v>
      </c>
      <c r="AD73">
        <v>20</v>
      </c>
      <c r="AE73">
        <v>8</v>
      </c>
      <c r="AF73">
        <v>3</v>
      </c>
      <c r="AG73" s="1">
        <v>1.2370915761846555</v>
      </c>
      <c r="AH73" s="1">
        <v>2.7177334306366401</v>
      </c>
      <c r="AI73" s="1">
        <v>0.7199999999999992</v>
      </c>
      <c r="AJ73" s="1">
        <v>1.7274822719784999</v>
      </c>
      <c r="AK73" s="1">
        <v>1.1247110740096766</v>
      </c>
      <c r="AL73" s="1">
        <v>0.55649698012557869</v>
      </c>
    </row>
    <row r="74" spans="1:38" x14ac:dyDescent="0.2">
      <c r="A74" s="1" t="s">
        <v>134</v>
      </c>
      <c r="B74" t="s">
        <v>140</v>
      </c>
      <c r="C74" s="1">
        <v>2.0960000000000005</v>
      </c>
      <c r="D74" s="1">
        <v>1.639</v>
      </c>
      <c r="E74" s="1">
        <v>1.8557894736842104</v>
      </c>
      <c r="F74" s="1">
        <v>2.5694736842105272</v>
      </c>
      <c r="G74" s="1">
        <v>2.0252631578947367</v>
      </c>
      <c r="H74" s="1">
        <v>2.0869999999999997</v>
      </c>
      <c r="I74">
        <v>20</v>
      </c>
      <c r="J74">
        <v>20</v>
      </c>
      <c r="K74">
        <v>19</v>
      </c>
      <c r="L74">
        <v>19</v>
      </c>
      <c r="M74">
        <v>19</v>
      </c>
      <c r="N74">
        <v>20</v>
      </c>
      <c r="O74" s="1">
        <v>1.2970520421324654</v>
      </c>
      <c r="P74" s="1">
        <v>1.3565762050102455</v>
      </c>
      <c r="Q74" s="1">
        <v>1.4316656320504657</v>
      </c>
      <c r="R74" s="1">
        <v>1.0200179239096485</v>
      </c>
      <c r="S74" s="1">
        <v>1.3014298550402279</v>
      </c>
      <c r="T74" s="1">
        <v>1.1592113698545241</v>
      </c>
      <c r="U74" s="1">
        <v>2.1926315789473687</v>
      </c>
      <c r="V74" s="1">
        <v>0.995</v>
      </c>
      <c r="W74" s="1">
        <v>2.7</v>
      </c>
      <c r="X74" s="1">
        <v>2.5694736842105272</v>
      </c>
      <c r="Y74" s="1">
        <v>1.8150000000000002</v>
      </c>
      <c r="Z74" s="1">
        <v>1.6266666666666669</v>
      </c>
      <c r="AA74">
        <v>19</v>
      </c>
      <c r="AB74">
        <v>4</v>
      </c>
      <c r="AC74">
        <v>2</v>
      </c>
      <c r="AD74">
        <v>19</v>
      </c>
      <c r="AE74">
        <v>8</v>
      </c>
      <c r="AF74">
        <v>3</v>
      </c>
      <c r="AG74" s="1">
        <v>1.2586243204607963</v>
      </c>
      <c r="AH74" s="1">
        <v>2.1409051823936527</v>
      </c>
      <c r="AI74" s="1">
        <v>1.5999999999999996</v>
      </c>
      <c r="AJ74" s="1">
        <v>1.0200179239096485</v>
      </c>
      <c r="AK74" s="1">
        <v>0.99044182060331054</v>
      </c>
      <c r="AL74" s="1">
        <v>1.1603830785085105</v>
      </c>
    </row>
    <row r="75" spans="1:38" x14ac:dyDescent="0.2">
      <c r="A75" s="1" t="s">
        <v>136</v>
      </c>
      <c r="B75" t="s">
        <v>142</v>
      </c>
      <c r="C75" s="1">
        <v>2.1520000000000001</v>
      </c>
      <c r="D75" s="1">
        <v>1.6469999999999998</v>
      </c>
      <c r="E75" s="1">
        <v>1.5299999999999998</v>
      </c>
      <c r="F75" s="1">
        <v>2.62</v>
      </c>
      <c r="G75" s="1">
        <v>1.7469999999999999</v>
      </c>
      <c r="H75" s="1">
        <v>1.4550000000000001</v>
      </c>
      <c r="I75">
        <v>20</v>
      </c>
      <c r="J75">
        <v>20</v>
      </c>
      <c r="K75">
        <v>20</v>
      </c>
      <c r="L75">
        <v>20</v>
      </c>
      <c r="M75">
        <v>20</v>
      </c>
      <c r="N75">
        <v>20</v>
      </c>
      <c r="O75" s="1">
        <v>0.72716985636094655</v>
      </c>
      <c r="P75" s="1">
        <v>1.0982581663707314</v>
      </c>
      <c r="Q75" s="1">
        <v>1.347493970301908</v>
      </c>
      <c r="R75" s="1">
        <v>0.8939127474200147</v>
      </c>
      <c r="S75" s="1">
        <v>0.96925280499981059</v>
      </c>
      <c r="T75" s="1">
        <v>1.6712495325354617</v>
      </c>
      <c r="U75" s="1">
        <v>2.1547368421052631</v>
      </c>
      <c r="V75" s="1">
        <v>1.9050000000000002</v>
      </c>
      <c r="W75" s="1">
        <v>-0.33</v>
      </c>
      <c r="X75" s="1">
        <v>2.62</v>
      </c>
      <c r="Y75" s="1">
        <v>1.925</v>
      </c>
      <c r="Z75" s="1">
        <v>6.6666666666666652E-2</v>
      </c>
      <c r="AA75">
        <v>19</v>
      </c>
      <c r="AB75">
        <v>4</v>
      </c>
      <c r="AC75">
        <v>2</v>
      </c>
      <c r="AD75">
        <v>20</v>
      </c>
      <c r="AE75">
        <v>8</v>
      </c>
      <c r="AF75">
        <v>3</v>
      </c>
      <c r="AG75" s="1">
        <v>0.74596012607597906</v>
      </c>
      <c r="AH75" s="1">
        <v>1.3724704004094221</v>
      </c>
      <c r="AI75" s="1">
        <v>0.69</v>
      </c>
      <c r="AJ75" s="1">
        <v>0.8939127474200147</v>
      </c>
      <c r="AK75" s="1">
        <v>0.71300420756121707</v>
      </c>
      <c r="AL75" s="1">
        <v>3.2001805504620444</v>
      </c>
    </row>
    <row r="76" spans="1:38" x14ac:dyDescent="0.2">
      <c r="A76" s="1" t="s">
        <v>138</v>
      </c>
      <c r="B76" t="s">
        <v>144</v>
      </c>
      <c r="C76" s="1">
        <v>0.27799999999999997</v>
      </c>
      <c r="D76" s="1">
        <v>0.61999999999999988</v>
      </c>
      <c r="E76" s="1">
        <v>0.25684210526315787</v>
      </c>
      <c r="F76" s="1">
        <v>0.54210526315789453</v>
      </c>
      <c r="G76" s="1">
        <v>4.2105263157894757E-2</v>
      </c>
      <c r="H76" s="1">
        <v>5.2000000000000025E-2</v>
      </c>
      <c r="I76">
        <v>20</v>
      </c>
      <c r="J76">
        <v>20</v>
      </c>
      <c r="K76">
        <v>19</v>
      </c>
      <c r="L76">
        <v>19</v>
      </c>
      <c r="M76">
        <v>19</v>
      </c>
      <c r="N76">
        <v>20</v>
      </c>
      <c r="O76" s="1">
        <v>1.3644617986590903</v>
      </c>
      <c r="P76" s="1">
        <v>0.85622426968639476</v>
      </c>
      <c r="Q76" s="1">
        <v>1.4268443378809534</v>
      </c>
      <c r="R76" s="1">
        <v>1.0499101663193475</v>
      </c>
      <c r="S76" s="1">
        <v>1.3330597133834565</v>
      </c>
      <c r="T76" s="1">
        <v>1.953564946450463</v>
      </c>
      <c r="U76" s="1">
        <v>0.34210526315789469</v>
      </c>
      <c r="V76" s="1">
        <v>0.63000000000000012</v>
      </c>
      <c r="W76" s="1">
        <v>-1.46</v>
      </c>
      <c r="X76" s="1">
        <v>0.54210526315789453</v>
      </c>
      <c r="Y76" s="1">
        <v>-0.04</v>
      </c>
      <c r="Z76" s="1">
        <v>-1.76</v>
      </c>
      <c r="AA76">
        <v>19</v>
      </c>
      <c r="AB76">
        <v>4</v>
      </c>
      <c r="AC76">
        <v>2</v>
      </c>
      <c r="AD76">
        <v>19</v>
      </c>
      <c r="AE76">
        <v>7</v>
      </c>
      <c r="AF76">
        <v>3</v>
      </c>
      <c r="AG76" s="1">
        <v>1.3702384692468235</v>
      </c>
      <c r="AH76" s="1">
        <v>1.2478381305281547</v>
      </c>
      <c r="AI76" s="1">
        <v>1.5</v>
      </c>
      <c r="AJ76" s="1">
        <v>1.0499101663193475</v>
      </c>
      <c r="AK76" s="1">
        <v>1.2979104085303532</v>
      </c>
      <c r="AL76" s="1">
        <v>2.2257283452089713</v>
      </c>
    </row>
    <row r="77" spans="1:38" x14ac:dyDescent="0.2">
      <c r="A77" t="s">
        <v>2894</v>
      </c>
      <c r="B77" t="s">
        <v>146</v>
      </c>
      <c r="C77" s="1">
        <v>1.7879999999999998</v>
      </c>
      <c r="D77" s="1">
        <v>1.7310000000000003</v>
      </c>
      <c r="E77" s="1">
        <v>1.1809999999999998</v>
      </c>
      <c r="F77" s="1">
        <v>1.9149999999999998</v>
      </c>
      <c r="G77" s="1">
        <v>1.9159999999999997</v>
      </c>
      <c r="H77" s="1">
        <v>0.96799999999999997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 s="1">
        <v>1.0256198126011413</v>
      </c>
      <c r="P77" s="1">
        <v>0.97739398402077282</v>
      </c>
      <c r="Q77" s="1">
        <v>1.7995718935346816</v>
      </c>
      <c r="R77" s="1">
        <v>1.4744337896290896</v>
      </c>
      <c r="S77" s="1">
        <v>1.4330052337657391</v>
      </c>
      <c r="T77" s="1">
        <v>2.129332289709617</v>
      </c>
      <c r="U77" s="1">
        <v>1.8778947368421053</v>
      </c>
      <c r="V77" s="1">
        <v>1.625</v>
      </c>
      <c r="W77" s="1">
        <v>-1.2</v>
      </c>
      <c r="X77" s="1">
        <v>1.9149999999999998</v>
      </c>
      <c r="Y77" s="1">
        <v>1.7874999999999999</v>
      </c>
      <c r="Z77" s="1">
        <v>-1.8333333333333333</v>
      </c>
      <c r="AA77">
        <v>19</v>
      </c>
      <c r="AB77">
        <v>4</v>
      </c>
      <c r="AC77">
        <v>2</v>
      </c>
      <c r="AD77">
        <v>20</v>
      </c>
      <c r="AE77">
        <v>8</v>
      </c>
      <c r="AF77">
        <v>3</v>
      </c>
      <c r="AG77" s="1">
        <v>0.97243903311734348</v>
      </c>
      <c r="AH77" s="1">
        <v>0.91009614876671141</v>
      </c>
      <c r="AI77" s="1">
        <v>1.8</v>
      </c>
      <c r="AJ77" s="1">
        <v>1.4744337896290896</v>
      </c>
      <c r="AK77" s="1">
        <v>1.1329138316747662</v>
      </c>
      <c r="AL77" s="1">
        <v>2.7728364939574459</v>
      </c>
    </row>
    <row r="78" spans="1:38" x14ac:dyDescent="0.2">
      <c r="A78" t="s">
        <v>2895</v>
      </c>
      <c r="B78" s="2" t="s">
        <v>148</v>
      </c>
      <c r="C78" s="1">
        <v>1.1166666666666665</v>
      </c>
      <c r="D78" s="1">
        <v>1.078888888888889</v>
      </c>
      <c r="E78" s="1">
        <v>1.1063157894736841</v>
      </c>
      <c r="F78" s="1">
        <v>1.3452631578947367</v>
      </c>
      <c r="G78" s="1">
        <v>0.80315789473684218</v>
      </c>
      <c r="H78" s="1">
        <v>1.0177777777777777</v>
      </c>
      <c r="I78">
        <v>18</v>
      </c>
      <c r="J78">
        <v>18</v>
      </c>
      <c r="K78">
        <v>19</v>
      </c>
      <c r="L78">
        <v>19</v>
      </c>
      <c r="M78">
        <v>19</v>
      </c>
      <c r="N78">
        <v>18</v>
      </c>
      <c r="O78" s="1">
        <v>1.3849869634364393</v>
      </c>
      <c r="P78" s="1">
        <v>1.6231720963351322</v>
      </c>
      <c r="Q78" s="1">
        <v>2.0881727356617836</v>
      </c>
      <c r="R78" s="1">
        <v>1.5438003975870804</v>
      </c>
      <c r="S78" s="1">
        <v>1.6216205430357522</v>
      </c>
      <c r="T78" s="1">
        <v>1.5609952507421367</v>
      </c>
      <c r="U78" s="1">
        <v>0.92941176470588216</v>
      </c>
      <c r="V78" s="1">
        <v>1.2749999999999999</v>
      </c>
      <c r="W78" s="1">
        <v>2.83</v>
      </c>
      <c r="X78" s="1">
        <v>1.3452631578947367</v>
      </c>
      <c r="Y78" s="1">
        <v>1.0942857142857141</v>
      </c>
      <c r="Z78" s="1">
        <v>0.5</v>
      </c>
      <c r="AA78">
        <v>17</v>
      </c>
      <c r="AB78">
        <v>4</v>
      </c>
      <c r="AC78">
        <v>2</v>
      </c>
      <c r="AD78">
        <v>19</v>
      </c>
      <c r="AE78">
        <v>7</v>
      </c>
      <c r="AF78">
        <v>3</v>
      </c>
      <c r="AG78" s="1">
        <v>1.1831586368114768</v>
      </c>
      <c r="AH78" s="1">
        <v>1.2409169996417972</v>
      </c>
      <c r="AI78" s="1">
        <v>0.85000000000000009</v>
      </c>
      <c r="AJ78" s="1">
        <v>1.5438003975870804</v>
      </c>
      <c r="AK78" s="1">
        <v>1.5464138897356512</v>
      </c>
      <c r="AL78" s="1">
        <v>2.1880280315084324</v>
      </c>
    </row>
    <row r="79" spans="1:38" x14ac:dyDescent="0.2">
      <c r="A79" s="1" t="s">
        <v>141</v>
      </c>
      <c r="B79" t="s">
        <v>150</v>
      </c>
      <c r="C79" s="1">
        <v>-0.91200000000000014</v>
      </c>
      <c r="D79" s="1">
        <v>-0.32800000000000001</v>
      </c>
      <c r="E79" s="1">
        <v>-0.254</v>
      </c>
      <c r="F79" s="1">
        <v>-1.7410000000000001</v>
      </c>
      <c r="G79" s="1">
        <v>0.72499999999999998</v>
      </c>
      <c r="H79" s="1">
        <v>6.2999999999999987E-2</v>
      </c>
      <c r="I79">
        <v>20</v>
      </c>
      <c r="J79">
        <v>20</v>
      </c>
      <c r="K79">
        <v>20</v>
      </c>
      <c r="L79">
        <v>20</v>
      </c>
      <c r="M79">
        <v>20</v>
      </c>
      <c r="N79">
        <v>20</v>
      </c>
      <c r="O79" s="1">
        <v>1.1854855545302945</v>
      </c>
      <c r="P79" s="1">
        <v>1.7964342459438922</v>
      </c>
      <c r="Q79" s="1">
        <v>1.6991656776194606</v>
      </c>
      <c r="R79" s="1">
        <v>1.1447178691712647</v>
      </c>
      <c r="S79" s="1">
        <v>1.5576889933488005</v>
      </c>
      <c r="T79" s="1">
        <v>2.2953367944595842</v>
      </c>
      <c r="U79" s="1">
        <v>-1.0631578947368419</v>
      </c>
      <c r="V79" s="1">
        <v>-0.75</v>
      </c>
      <c r="W79" s="1">
        <v>-2.36</v>
      </c>
      <c r="X79" s="1">
        <v>-1.7410000000000001</v>
      </c>
      <c r="Y79" s="1">
        <v>1.4049999999999998</v>
      </c>
      <c r="Z79" s="1">
        <v>-1.9866666666666666</v>
      </c>
      <c r="AA79">
        <v>19</v>
      </c>
      <c r="AB79">
        <v>4</v>
      </c>
      <c r="AC79">
        <v>2</v>
      </c>
      <c r="AD79">
        <v>20</v>
      </c>
      <c r="AE79">
        <v>8</v>
      </c>
      <c r="AF79">
        <v>3</v>
      </c>
      <c r="AG79" s="1">
        <v>1.0111226310736263</v>
      </c>
      <c r="AH79" s="1">
        <v>2.3111252670506635</v>
      </c>
      <c r="AI79" s="1">
        <v>1</v>
      </c>
      <c r="AJ79" s="1">
        <v>1.1447178691712647</v>
      </c>
      <c r="AK79" s="1">
        <v>1.5162371186592156</v>
      </c>
      <c r="AL79" s="1">
        <v>2.2827079435520337</v>
      </c>
    </row>
    <row r="80" spans="1:38" x14ac:dyDescent="0.2">
      <c r="A80" s="1" t="s">
        <v>143</v>
      </c>
      <c r="B80" t="s">
        <v>152</v>
      </c>
      <c r="C80" s="1">
        <v>-1.2630000000000001</v>
      </c>
      <c r="D80" s="1">
        <v>0.53300000000000003</v>
      </c>
      <c r="E80" s="1">
        <v>-0.39</v>
      </c>
      <c r="F80" s="1">
        <v>-1.23</v>
      </c>
      <c r="G80" s="1">
        <v>1.1830000000000001</v>
      </c>
      <c r="H80" s="1">
        <v>0.32000000000000012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 s="1">
        <v>1.3071843787316306</v>
      </c>
      <c r="P80" s="1">
        <v>1.6333924819222108</v>
      </c>
      <c r="Q80" s="1">
        <v>1.8102099325768819</v>
      </c>
      <c r="R80" s="1">
        <v>1.7465337099523726</v>
      </c>
      <c r="S80" s="1">
        <v>1.8219470354541047</v>
      </c>
      <c r="T80" s="1">
        <v>2.2427929017187478</v>
      </c>
      <c r="U80" s="1">
        <v>-1.3284210526315789</v>
      </c>
      <c r="V80" s="1">
        <v>1.4849999999999999</v>
      </c>
      <c r="W80" s="1">
        <v>-2.7800000000000002</v>
      </c>
      <c r="X80" s="1">
        <v>-1.23</v>
      </c>
      <c r="Y80" s="1">
        <v>1.6625000000000001</v>
      </c>
      <c r="Z80" s="1">
        <v>-1.1466666666666665</v>
      </c>
      <c r="AA80">
        <v>19</v>
      </c>
      <c r="AB80">
        <v>4</v>
      </c>
      <c r="AC80">
        <v>2</v>
      </c>
      <c r="AD80">
        <v>20</v>
      </c>
      <c r="AE80">
        <v>8</v>
      </c>
      <c r="AF80">
        <v>3</v>
      </c>
      <c r="AG80" s="1">
        <v>1.3088414449343506</v>
      </c>
      <c r="AH80" s="1">
        <v>1.2931647226861707</v>
      </c>
      <c r="AI80" s="1">
        <v>0.21999999999999997</v>
      </c>
      <c r="AJ80" s="1">
        <v>1.7465337099523726</v>
      </c>
      <c r="AK80" s="1">
        <v>1.7721861499289515</v>
      </c>
      <c r="AL80" s="1">
        <v>2.6571329578241953</v>
      </c>
    </row>
    <row r="81" spans="1:38" x14ac:dyDescent="0.2">
      <c r="A81" s="1" t="s">
        <v>145</v>
      </c>
      <c r="B81" s="2" t="s">
        <v>154</v>
      </c>
      <c r="C81" s="1">
        <v>0.72000000000000008</v>
      </c>
      <c r="D81" s="1">
        <v>-0.2336842105263158</v>
      </c>
      <c r="E81" s="1">
        <v>-0.33666666666666661</v>
      </c>
      <c r="F81" s="1">
        <v>0.47684210526315784</v>
      </c>
      <c r="G81" s="1">
        <v>0.32444444444444431</v>
      </c>
      <c r="H81" s="1">
        <v>0.12526315789473683</v>
      </c>
      <c r="I81">
        <v>18</v>
      </c>
      <c r="J81">
        <v>19</v>
      </c>
      <c r="K81">
        <v>18</v>
      </c>
      <c r="L81">
        <v>19</v>
      </c>
      <c r="M81">
        <v>18</v>
      </c>
      <c r="N81">
        <v>19</v>
      </c>
      <c r="O81" s="1">
        <v>1.3138577633146677</v>
      </c>
      <c r="P81" s="1">
        <v>1.7542496087360806</v>
      </c>
      <c r="Q81" s="1">
        <v>1.7793663041781036</v>
      </c>
      <c r="R81" s="1">
        <v>1.741279180831026</v>
      </c>
      <c r="S81" s="1">
        <v>1.3816987218727141</v>
      </c>
      <c r="T81" s="1">
        <v>1.8314083405115558</v>
      </c>
      <c r="U81" s="1">
        <v>0.82235294117647062</v>
      </c>
      <c r="V81" s="1">
        <v>-0.90999999999999992</v>
      </c>
      <c r="W81" s="1">
        <v>1.73</v>
      </c>
      <c r="X81" s="1">
        <v>0.47684210526315784</v>
      </c>
      <c r="Y81" s="1">
        <v>0.52249999999999996</v>
      </c>
      <c r="Z81" s="1">
        <v>-1.0199999999999998</v>
      </c>
      <c r="AA81">
        <v>17</v>
      </c>
      <c r="AB81">
        <v>4</v>
      </c>
      <c r="AC81">
        <v>2</v>
      </c>
      <c r="AD81">
        <v>19</v>
      </c>
      <c r="AE81">
        <v>8</v>
      </c>
      <c r="AF81">
        <v>3</v>
      </c>
      <c r="AG81" s="1">
        <v>1.2803102997585467</v>
      </c>
      <c r="AH81" s="1">
        <v>1.8018046508986483</v>
      </c>
      <c r="AI81" s="1">
        <v>0.43000000000000033</v>
      </c>
      <c r="AJ81" s="1">
        <v>1.741279180831026</v>
      </c>
      <c r="AK81" s="1">
        <v>1.2721414033038938</v>
      </c>
      <c r="AL81" s="1">
        <v>2.3774496139070256</v>
      </c>
    </row>
    <row r="82" spans="1:38" x14ac:dyDescent="0.2">
      <c r="A82" s="1" t="s">
        <v>147</v>
      </c>
      <c r="B82" s="2" t="s">
        <v>156</v>
      </c>
      <c r="C82" s="1">
        <v>-1.3320000000000001</v>
      </c>
      <c r="D82" s="1">
        <v>-0.39899999999999991</v>
      </c>
      <c r="E82" s="1">
        <v>-0.34299999999999997</v>
      </c>
      <c r="F82" s="1">
        <v>-1.4669999999999999</v>
      </c>
      <c r="G82" s="1">
        <v>0.14499999999999999</v>
      </c>
      <c r="H82" s="1">
        <v>-0.54399999999999982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 s="1">
        <v>1.2062901806779327</v>
      </c>
      <c r="P82" s="1">
        <v>1.2478697848734057</v>
      </c>
      <c r="Q82" s="1">
        <v>1.3957976214337091</v>
      </c>
      <c r="R82" s="1">
        <v>1.12438916750385</v>
      </c>
      <c r="S82" s="1">
        <v>1.5436304609588398</v>
      </c>
      <c r="T82" s="1">
        <v>2.1533192981998748</v>
      </c>
      <c r="U82" s="1">
        <v>-1.4042105263157894</v>
      </c>
      <c r="V82" s="1">
        <v>-0.72</v>
      </c>
      <c r="W82" s="1">
        <v>1.91</v>
      </c>
      <c r="X82" s="1">
        <v>-1.4669999999999999</v>
      </c>
      <c r="Y82" s="1">
        <v>0.33999999999999997</v>
      </c>
      <c r="Z82" s="1">
        <v>-0.26666666666666661</v>
      </c>
      <c r="AA82">
        <v>19</v>
      </c>
      <c r="AB82">
        <v>4</v>
      </c>
      <c r="AC82">
        <v>2</v>
      </c>
      <c r="AD82">
        <v>20</v>
      </c>
      <c r="AE82">
        <v>8</v>
      </c>
      <c r="AF82">
        <v>3</v>
      </c>
      <c r="AG82" s="1">
        <v>1.1947530719973445</v>
      </c>
      <c r="AH82" s="1">
        <v>1.0638608931622593</v>
      </c>
      <c r="AI82" s="1">
        <v>0.36999999999999972</v>
      </c>
      <c r="AJ82" s="1">
        <v>1.12438916750385</v>
      </c>
      <c r="AK82" s="1">
        <v>1.6467543836285967</v>
      </c>
      <c r="AL82" s="1">
        <v>2.8618098391674374</v>
      </c>
    </row>
    <row r="83" spans="1:38" x14ac:dyDescent="0.2">
      <c r="A83" s="1" t="s">
        <v>149</v>
      </c>
      <c r="B83" s="2" t="s">
        <v>158</v>
      </c>
      <c r="C83" s="1">
        <v>-2.3819999999999997</v>
      </c>
      <c r="D83" s="1">
        <v>-0.26100000000000001</v>
      </c>
      <c r="E83" s="1">
        <v>-1.496</v>
      </c>
      <c r="F83" s="1">
        <v>-3.0969999999999986</v>
      </c>
      <c r="G83" s="1">
        <v>0.15900000000000003</v>
      </c>
      <c r="H83" s="1">
        <v>-0.95000000000000018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 s="1">
        <v>1.0831417266452259</v>
      </c>
      <c r="P83" s="1">
        <v>2.1894791618099498</v>
      </c>
      <c r="Q83" s="1">
        <v>1.2535804720878507</v>
      </c>
      <c r="R83" s="1">
        <v>1.4031860176042263</v>
      </c>
      <c r="S83" s="1">
        <v>2.5941817592450995</v>
      </c>
      <c r="T83" s="1">
        <v>2.7216428861994371</v>
      </c>
      <c r="U83" s="1">
        <v>-2.5631578947368419</v>
      </c>
      <c r="V83" s="1">
        <v>1.6700000000000002</v>
      </c>
      <c r="W83" s="1">
        <v>-0.96</v>
      </c>
      <c r="X83" s="1">
        <v>-3.0969999999999986</v>
      </c>
      <c r="Y83" s="1">
        <v>2.0425</v>
      </c>
      <c r="Z83" s="1">
        <v>-2.46</v>
      </c>
      <c r="AA83">
        <v>19</v>
      </c>
      <c r="AB83">
        <v>4</v>
      </c>
      <c r="AC83">
        <v>2</v>
      </c>
      <c r="AD83">
        <v>20</v>
      </c>
      <c r="AE83">
        <v>8</v>
      </c>
      <c r="AF83">
        <v>3</v>
      </c>
      <c r="AG83" s="1">
        <v>0.7606441358381999</v>
      </c>
      <c r="AH83" s="1">
        <v>1.870267360566398</v>
      </c>
      <c r="AI83" s="1">
        <v>1.04</v>
      </c>
      <c r="AJ83" s="1">
        <v>1.4031860176042263</v>
      </c>
      <c r="AK83" s="1">
        <v>0.80171300974850102</v>
      </c>
      <c r="AL83" s="1">
        <v>2.6021529547664946</v>
      </c>
    </row>
    <row r="84" spans="1:38" x14ac:dyDescent="0.2">
      <c r="A84" s="1" t="s">
        <v>151</v>
      </c>
      <c r="B84" t="s">
        <v>160</v>
      </c>
      <c r="C84" s="1">
        <v>-1.0670000000000002</v>
      </c>
      <c r="D84" s="1">
        <v>-0.54400000000000004</v>
      </c>
      <c r="E84" s="1">
        <v>-1.761052631578947</v>
      </c>
      <c r="F84" s="1">
        <v>-1.7431578947368422</v>
      </c>
      <c r="G84" s="1">
        <v>0.48421052631578954</v>
      </c>
      <c r="H84" s="1">
        <v>-2.0249999999999999</v>
      </c>
      <c r="I84">
        <v>20</v>
      </c>
      <c r="J84">
        <v>20</v>
      </c>
      <c r="K84">
        <v>19</v>
      </c>
      <c r="L84">
        <v>19</v>
      </c>
      <c r="M84">
        <v>19</v>
      </c>
      <c r="N84">
        <v>20</v>
      </c>
      <c r="O84" s="1">
        <v>2.398218296986327</v>
      </c>
      <c r="P84" s="1">
        <v>1.9303636963018136</v>
      </c>
      <c r="Q84" s="1">
        <v>2.062747005271425</v>
      </c>
      <c r="R84" s="1">
        <v>2.5768137253339152</v>
      </c>
      <c r="S84" s="1">
        <v>2.8307527654029707</v>
      </c>
      <c r="T84" s="1">
        <v>2.5439880109780391</v>
      </c>
      <c r="U84" s="1">
        <v>-1.1210526315789475</v>
      </c>
      <c r="V84" s="1">
        <v>-1.825</v>
      </c>
      <c r="W84" s="1">
        <v>-3.71</v>
      </c>
      <c r="X84" s="1">
        <v>-1.7431578947368422</v>
      </c>
      <c r="Y84" s="1">
        <v>0.97499999999999998</v>
      </c>
      <c r="Z84" s="1">
        <v>-4.2133333333333338</v>
      </c>
      <c r="AA84">
        <v>19</v>
      </c>
      <c r="AB84">
        <v>4</v>
      </c>
      <c r="AC84">
        <v>2</v>
      </c>
      <c r="AD84">
        <v>19</v>
      </c>
      <c r="AE84">
        <v>8</v>
      </c>
      <c r="AF84">
        <v>3</v>
      </c>
      <c r="AG84" s="1">
        <v>2.4486169989927444</v>
      </c>
      <c r="AH84" s="1">
        <v>1.5580356221858342</v>
      </c>
      <c r="AI84" s="1">
        <v>0.59000000000000041</v>
      </c>
      <c r="AJ84" s="1">
        <v>2.5768137253339152</v>
      </c>
      <c r="AK84" s="1">
        <v>2.9667448491570689</v>
      </c>
      <c r="AL84" s="1">
        <v>0.12256517540566812</v>
      </c>
    </row>
    <row r="85" spans="1:38" x14ac:dyDescent="0.2">
      <c r="A85" s="1" t="s">
        <v>153</v>
      </c>
      <c r="B85" s="2" t="s">
        <v>162</v>
      </c>
      <c r="C85" s="1">
        <v>-0.97899999999999987</v>
      </c>
      <c r="D85" s="1">
        <v>0.17699999999999999</v>
      </c>
      <c r="E85" s="1">
        <v>-0.43600000000000005</v>
      </c>
      <c r="F85" s="1">
        <v>-1.3469999999999998</v>
      </c>
      <c r="G85" s="1">
        <v>0.53600000000000003</v>
      </c>
      <c r="H85" s="1">
        <v>0.37500000000000006</v>
      </c>
      <c r="I85">
        <v>20</v>
      </c>
      <c r="J85">
        <v>20</v>
      </c>
      <c r="K85">
        <v>20</v>
      </c>
      <c r="L85">
        <v>20</v>
      </c>
      <c r="M85">
        <v>20</v>
      </c>
      <c r="N85">
        <v>20</v>
      </c>
      <c r="O85" s="1">
        <v>1.303863106311395</v>
      </c>
      <c r="P85" s="1">
        <v>1.9394151180188319</v>
      </c>
      <c r="Q85" s="1">
        <v>1.6731598847689364</v>
      </c>
      <c r="R85" s="1">
        <v>1.5130799714489649</v>
      </c>
      <c r="S85" s="1">
        <v>1.5394362604538065</v>
      </c>
      <c r="T85" s="1">
        <v>2.0177995440578331</v>
      </c>
      <c r="U85" s="1">
        <v>-0.87368421052631584</v>
      </c>
      <c r="V85" s="1">
        <v>1.18</v>
      </c>
      <c r="W85" s="1">
        <v>-1.51</v>
      </c>
      <c r="X85" s="1">
        <v>-1.3469999999999998</v>
      </c>
      <c r="Y85" s="1">
        <v>0.69</v>
      </c>
      <c r="Z85" s="1">
        <v>-0.20000000000000004</v>
      </c>
      <c r="AA85">
        <v>19</v>
      </c>
      <c r="AB85">
        <v>4</v>
      </c>
      <c r="AC85">
        <v>2</v>
      </c>
      <c r="AD85">
        <v>20</v>
      </c>
      <c r="AE85">
        <v>8</v>
      </c>
      <c r="AF85">
        <v>3</v>
      </c>
      <c r="AG85" s="1">
        <v>1.2520812590340837</v>
      </c>
      <c r="AH85" s="1">
        <v>1.186001686339442</v>
      </c>
      <c r="AI85" s="1">
        <v>0.51</v>
      </c>
      <c r="AJ85" s="1">
        <v>1.5130799714489649</v>
      </c>
      <c r="AK85" s="1">
        <v>1.5094369811290567</v>
      </c>
      <c r="AL85" s="1">
        <v>2.8994252303976844</v>
      </c>
    </row>
    <row r="86" spans="1:38" x14ac:dyDescent="0.2">
      <c r="A86" s="1" t="s">
        <v>155</v>
      </c>
      <c r="B86" s="3" t="s">
        <v>163</v>
      </c>
      <c r="C86" s="1">
        <v>1.6990000000000003</v>
      </c>
      <c r="D86" s="1">
        <v>1.5409999999999999</v>
      </c>
      <c r="E86" s="1">
        <v>1.371</v>
      </c>
      <c r="F86" s="1">
        <v>2.3289999999999997</v>
      </c>
      <c r="G86" s="1">
        <v>1.7119999999999997</v>
      </c>
      <c r="H86" s="1">
        <v>1.609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 s="1">
        <v>2.0736776509380621</v>
      </c>
      <c r="P86" s="1">
        <v>1.3419608787144282</v>
      </c>
      <c r="Q86" s="1">
        <v>1.5425106158467758</v>
      </c>
      <c r="R86" s="1">
        <v>1.4366694122170209</v>
      </c>
      <c r="S86" s="1">
        <v>1.6179419025416211</v>
      </c>
      <c r="T86" s="1">
        <v>1.6453993436245198</v>
      </c>
      <c r="U86" s="1">
        <v>2.0147368421052634</v>
      </c>
      <c r="V86" s="1">
        <v>1.8049999999999999</v>
      </c>
      <c r="W86" s="1">
        <v>2.4699999999999998</v>
      </c>
      <c r="X86" s="1">
        <v>2.3289999999999997</v>
      </c>
      <c r="Y86" s="1">
        <v>1.8275000000000001</v>
      </c>
      <c r="Z86" s="1">
        <v>2.6533333333333338</v>
      </c>
      <c r="AA86">
        <v>19</v>
      </c>
      <c r="AB86">
        <v>4</v>
      </c>
      <c r="AC86">
        <v>2</v>
      </c>
      <c r="AD86">
        <v>20</v>
      </c>
      <c r="AE86">
        <v>8</v>
      </c>
      <c r="AF86">
        <v>3</v>
      </c>
      <c r="AG86" s="1">
        <v>1.5914355268156732</v>
      </c>
      <c r="AH86" s="1">
        <v>1.7377787546175145</v>
      </c>
      <c r="AI86" s="1">
        <v>1.3100000000000003</v>
      </c>
      <c r="AJ86" s="1">
        <v>1.4366694122170209</v>
      </c>
      <c r="AK86" s="1">
        <v>2.0747996891266394</v>
      </c>
      <c r="AL86" s="1">
        <v>0.93156976240226907</v>
      </c>
    </row>
    <row r="87" spans="1:38" x14ac:dyDescent="0.2">
      <c r="A87" s="1" t="s">
        <v>157</v>
      </c>
      <c r="B87" s="2" t="s">
        <v>165</v>
      </c>
      <c r="C87" s="1">
        <v>0.4469999999999999</v>
      </c>
      <c r="D87" s="1">
        <v>-0.84499999999999997</v>
      </c>
      <c r="E87" s="1">
        <v>-2.4052631578947365</v>
      </c>
      <c r="F87" s="1">
        <v>-0.33263157894736844</v>
      </c>
      <c r="G87" s="1">
        <v>-1.42</v>
      </c>
      <c r="H87" s="1">
        <v>-2.8409999999999993</v>
      </c>
      <c r="I87">
        <v>20</v>
      </c>
      <c r="J87">
        <v>20</v>
      </c>
      <c r="K87">
        <v>19</v>
      </c>
      <c r="L87">
        <v>19</v>
      </c>
      <c r="M87">
        <v>19</v>
      </c>
      <c r="N87">
        <v>20</v>
      </c>
      <c r="O87" s="1">
        <v>2.2927562016053953</v>
      </c>
      <c r="P87" s="1">
        <v>2.0567437856962156</v>
      </c>
      <c r="Q87" s="1">
        <v>1.9690536557364242</v>
      </c>
      <c r="R87" s="1">
        <v>3.006086531137615</v>
      </c>
      <c r="S87" s="1">
        <v>2.3188563424330759</v>
      </c>
      <c r="T87" s="1">
        <v>2.0876156255402973</v>
      </c>
      <c r="U87" s="1">
        <v>0.24631578947368418</v>
      </c>
      <c r="V87" s="1">
        <v>-1.5049999999999999</v>
      </c>
      <c r="W87" s="1">
        <v>1.0599999999999998</v>
      </c>
      <c r="X87" s="1">
        <v>-0.33263157894736844</v>
      </c>
      <c r="Y87" s="1">
        <v>-1.4674999999999998</v>
      </c>
      <c r="Z87" s="1">
        <v>-3.3533333333333331</v>
      </c>
      <c r="AA87">
        <v>19</v>
      </c>
      <c r="AB87">
        <v>4</v>
      </c>
      <c r="AC87">
        <v>2</v>
      </c>
      <c r="AD87">
        <v>19</v>
      </c>
      <c r="AE87">
        <v>8</v>
      </c>
      <c r="AF87">
        <v>3</v>
      </c>
      <c r="AG87" s="1">
        <v>2.1743776133735757</v>
      </c>
      <c r="AH87" s="1">
        <v>1.752105875796323</v>
      </c>
      <c r="AI87" s="1">
        <v>3.24</v>
      </c>
      <c r="AJ87" s="1">
        <v>3.006086531137615</v>
      </c>
      <c r="AK87" s="1">
        <v>2.1596281508630142</v>
      </c>
      <c r="AL87" s="1">
        <v>0.98201606685204401</v>
      </c>
    </row>
    <row r="88" spans="1:38" ht="16" x14ac:dyDescent="0.2">
      <c r="A88" s="1" t="s">
        <v>159</v>
      </c>
      <c r="B88" s="4" t="s">
        <v>167</v>
      </c>
      <c r="C88" s="1">
        <v>0.46300000000000008</v>
      </c>
      <c r="D88" s="1">
        <v>0.17599999999999996</v>
      </c>
      <c r="E88" s="1">
        <v>-0.31578947368421062</v>
      </c>
      <c r="F88" s="1">
        <v>0.88526315789473686</v>
      </c>
      <c r="G88" s="1">
        <v>1.0663157894736843</v>
      </c>
      <c r="H88" s="1">
        <v>0.46699999999999997</v>
      </c>
      <c r="I88">
        <v>20</v>
      </c>
      <c r="J88">
        <v>20</v>
      </c>
      <c r="K88">
        <v>19</v>
      </c>
      <c r="L88">
        <v>19</v>
      </c>
      <c r="M88">
        <v>19</v>
      </c>
      <c r="N88">
        <v>20</v>
      </c>
      <c r="O88" s="1">
        <v>1.8227262548172172</v>
      </c>
      <c r="P88" s="1">
        <v>1.9775904530513895</v>
      </c>
      <c r="Q88" s="1">
        <v>1.7656438091930742</v>
      </c>
      <c r="R88" s="1">
        <v>1.8347619045907282</v>
      </c>
      <c r="S88" s="1">
        <v>2.0582266524628881</v>
      </c>
      <c r="T88" s="1">
        <v>2.1108981500773552</v>
      </c>
      <c r="U88" s="1">
        <v>0.43578947368421056</v>
      </c>
      <c r="V88" s="1">
        <v>-0.85</v>
      </c>
      <c r="W88" s="1">
        <v>6.0000000000000053E-2</v>
      </c>
      <c r="X88" s="1">
        <v>0.88526315789473686</v>
      </c>
      <c r="Y88" s="1">
        <v>1.5024999999999999</v>
      </c>
      <c r="Z88" s="1">
        <v>1.1333333333333331</v>
      </c>
      <c r="AA88">
        <v>19</v>
      </c>
      <c r="AB88">
        <v>4</v>
      </c>
      <c r="AC88">
        <v>2</v>
      </c>
      <c r="AD88">
        <v>19</v>
      </c>
      <c r="AE88">
        <v>8</v>
      </c>
      <c r="AF88">
        <v>3</v>
      </c>
      <c r="AG88" s="1">
        <v>1.8661142171550333</v>
      </c>
      <c r="AH88" s="1">
        <v>2.4149741199441457</v>
      </c>
      <c r="AI88" s="1">
        <v>2.04</v>
      </c>
      <c r="AJ88" s="1">
        <v>1.8347619045907282</v>
      </c>
      <c r="AK88" s="1">
        <v>2.3486472170166381</v>
      </c>
      <c r="AL88" s="1">
        <v>2.790666985188706</v>
      </c>
    </row>
    <row r="89" spans="1:38" x14ac:dyDescent="0.2">
      <c r="A89" s="1" t="s">
        <v>161</v>
      </c>
      <c r="B89" s="2" t="s">
        <v>169</v>
      </c>
      <c r="C89" s="1">
        <v>-2.1260000000000003</v>
      </c>
      <c r="D89" s="1">
        <v>-0.42699999999999994</v>
      </c>
      <c r="E89" s="1">
        <v>-0.59699999999999986</v>
      </c>
      <c r="F89" s="1">
        <v>-2.35</v>
      </c>
      <c r="G89" s="1">
        <v>5.8000000000000052E-2</v>
      </c>
      <c r="H89" s="1">
        <v>-0.22899999999999993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 s="1">
        <v>1.258302030515726</v>
      </c>
      <c r="P89" s="1">
        <v>1.9118919948574502</v>
      </c>
      <c r="Q89" s="1">
        <v>1.5409902660302564</v>
      </c>
      <c r="R89" s="1">
        <v>1.6999823528495817</v>
      </c>
      <c r="S89" s="1">
        <v>2.4870778033668346</v>
      </c>
      <c r="T89" s="1">
        <v>2.3775237117639856</v>
      </c>
      <c r="U89" s="1">
        <v>-2.0778947368421057</v>
      </c>
      <c r="V89" s="1">
        <v>0.41499999999999992</v>
      </c>
      <c r="W89" s="1">
        <v>-3.15</v>
      </c>
      <c r="X89" s="1">
        <v>-2.35</v>
      </c>
      <c r="Y89" s="1">
        <v>1.3074999999999999</v>
      </c>
      <c r="Z89" s="1">
        <v>-2.7133333333333334</v>
      </c>
      <c r="AA89">
        <v>19</v>
      </c>
      <c r="AB89">
        <v>4</v>
      </c>
      <c r="AC89">
        <v>2</v>
      </c>
      <c r="AD89">
        <v>20</v>
      </c>
      <c r="AE89">
        <v>8</v>
      </c>
      <c r="AF89">
        <v>3</v>
      </c>
      <c r="AG89" s="1">
        <v>1.2729393211129332</v>
      </c>
      <c r="AH89" s="1">
        <v>2.142726067419725</v>
      </c>
      <c r="AI89" s="1">
        <v>1.1499999999999999</v>
      </c>
      <c r="AJ89" s="1">
        <v>1.6999823528495817</v>
      </c>
      <c r="AK89" s="1">
        <v>1.1565871130182976</v>
      </c>
      <c r="AL89" s="1">
        <v>1.1238426145249263</v>
      </c>
    </row>
    <row r="90" spans="1:38" x14ac:dyDescent="0.2">
      <c r="A90" s="1" t="s">
        <v>164</v>
      </c>
      <c r="B90" t="s">
        <v>171</v>
      </c>
      <c r="C90" s="1">
        <v>1.5710000000000002</v>
      </c>
      <c r="D90" s="1">
        <v>0.56800000000000006</v>
      </c>
      <c r="E90" s="1">
        <v>1.5463157894736841</v>
      </c>
      <c r="F90" s="1">
        <v>0.81473684210526331</v>
      </c>
      <c r="G90" s="1">
        <v>0.69263157894736838</v>
      </c>
      <c r="H90" s="1">
        <v>1.4570000000000003</v>
      </c>
      <c r="I90">
        <v>20</v>
      </c>
      <c r="J90">
        <v>20</v>
      </c>
      <c r="K90">
        <v>19</v>
      </c>
      <c r="L90">
        <v>19</v>
      </c>
      <c r="M90">
        <v>19</v>
      </c>
      <c r="N90">
        <v>20</v>
      </c>
      <c r="O90" s="1">
        <v>1.6311649211529773</v>
      </c>
      <c r="P90" s="1">
        <v>1.8293867825039078</v>
      </c>
      <c r="Q90" s="1">
        <v>1.2659766794489493</v>
      </c>
      <c r="R90" s="1">
        <v>1.8212528031147091</v>
      </c>
      <c r="S90" s="1">
        <v>1.9981381915891057</v>
      </c>
      <c r="T90" s="1">
        <v>1.6961164464741207</v>
      </c>
      <c r="U90" s="1">
        <v>1.4273684210526316</v>
      </c>
      <c r="V90" s="1">
        <v>-1.6950000000000001</v>
      </c>
      <c r="W90" s="1">
        <v>0.4</v>
      </c>
      <c r="X90" s="1">
        <v>0.81473684210526331</v>
      </c>
      <c r="Y90" s="1">
        <v>1.0024999999999999</v>
      </c>
      <c r="Z90" s="1">
        <v>-3.3333333333333361E-2</v>
      </c>
      <c r="AA90">
        <v>19</v>
      </c>
      <c r="AB90">
        <v>4</v>
      </c>
      <c r="AC90">
        <v>2</v>
      </c>
      <c r="AD90">
        <v>19</v>
      </c>
      <c r="AE90">
        <v>8</v>
      </c>
      <c r="AF90">
        <v>3</v>
      </c>
      <c r="AG90" s="1">
        <v>1.5453592398065252</v>
      </c>
      <c r="AH90" s="1">
        <v>1.6257536713782932</v>
      </c>
      <c r="AI90" s="1">
        <v>1.44</v>
      </c>
      <c r="AJ90" s="1">
        <v>1.8212528031147091</v>
      </c>
      <c r="AK90" s="1">
        <v>1.4128141243631451</v>
      </c>
      <c r="AL90" s="1">
        <v>2.5020702539208517</v>
      </c>
    </row>
    <row r="91" spans="1:38" x14ac:dyDescent="0.2">
      <c r="A91" s="1" t="s">
        <v>166</v>
      </c>
      <c r="B91" t="s">
        <v>173</v>
      </c>
      <c r="C91" s="1">
        <v>-5.2631578947368397E-2</v>
      </c>
      <c r="D91" s="1">
        <v>-0.69368421052631579</v>
      </c>
      <c r="E91" s="1">
        <v>-1.6778947368421053</v>
      </c>
      <c r="F91" s="1">
        <v>0.29800000000000004</v>
      </c>
      <c r="G91" s="1">
        <v>-0.21099999999999999</v>
      </c>
      <c r="H91" s="1">
        <v>-0.53800000000000003</v>
      </c>
      <c r="I91">
        <v>19</v>
      </c>
      <c r="J91">
        <v>19</v>
      </c>
      <c r="K91">
        <v>19</v>
      </c>
      <c r="L91">
        <v>20</v>
      </c>
      <c r="M91">
        <v>20</v>
      </c>
      <c r="N91">
        <v>20</v>
      </c>
      <c r="O91" s="1">
        <v>1.8044414272194951</v>
      </c>
      <c r="P91" s="1">
        <v>1.4486008150383045</v>
      </c>
      <c r="Q91" s="1">
        <v>1.4596018885744819</v>
      </c>
      <c r="R91" s="1">
        <v>1.6613717224029068</v>
      </c>
      <c r="S91" s="1">
        <v>1.9644895011172749</v>
      </c>
      <c r="T91" s="1">
        <v>1.4993451904081325</v>
      </c>
      <c r="U91" s="1">
        <v>-5.2222222222222267E-2</v>
      </c>
      <c r="V91" s="1">
        <v>-1.6850000000000001</v>
      </c>
      <c r="W91" s="1">
        <v>-1.38</v>
      </c>
      <c r="X91" s="1">
        <v>0.29800000000000004</v>
      </c>
      <c r="Y91" s="1">
        <v>-0.2</v>
      </c>
      <c r="Z91" s="1">
        <v>0.4933333333333334</v>
      </c>
      <c r="AA91">
        <v>18</v>
      </c>
      <c r="AB91">
        <v>4</v>
      </c>
      <c r="AC91">
        <v>2</v>
      </c>
      <c r="AD91">
        <v>20</v>
      </c>
      <c r="AE91">
        <v>8</v>
      </c>
      <c r="AF91">
        <v>3</v>
      </c>
      <c r="AG91" s="1">
        <v>1.8538864748760628</v>
      </c>
      <c r="AH91" s="1">
        <v>0.747178024302107</v>
      </c>
      <c r="AI91" s="1">
        <v>0.36000000000000021</v>
      </c>
      <c r="AJ91" s="1">
        <v>1.6613717224029068</v>
      </c>
      <c r="AK91" s="1">
        <v>2.2600442473544624</v>
      </c>
      <c r="AL91" s="1">
        <v>1.1804330655408728</v>
      </c>
    </row>
    <row r="92" spans="1:38" x14ac:dyDescent="0.2">
      <c r="A92" s="1" t="s">
        <v>168</v>
      </c>
      <c r="B92" t="s">
        <v>175</v>
      </c>
      <c r="C92" s="1">
        <v>2.1350000000000002</v>
      </c>
      <c r="D92" s="1">
        <v>1.431</v>
      </c>
      <c r="E92" s="1">
        <v>1.8840000000000003</v>
      </c>
      <c r="F92" s="1">
        <v>2.2210000000000001</v>
      </c>
      <c r="G92" s="1">
        <v>1.002</v>
      </c>
      <c r="H92" s="1">
        <v>1.2210000000000003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</v>
      </c>
      <c r="O92" s="1">
        <v>1.0471652209656317</v>
      </c>
      <c r="P92" s="1">
        <v>0.80693184346634861</v>
      </c>
      <c r="Q92" s="1">
        <v>0.96698707333655642</v>
      </c>
      <c r="R92" s="1">
        <v>0.57842804219712529</v>
      </c>
      <c r="S92" s="1">
        <v>1.3860577188558925</v>
      </c>
      <c r="T92" s="1">
        <v>1.3431526346621963</v>
      </c>
      <c r="U92" s="1">
        <v>2.0210526315789474</v>
      </c>
      <c r="V92" s="1">
        <v>1.615</v>
      </c>
      <c r="W92" s="1">
        <v>2.27</v>
      </c>
      <c r="X92" s="1">
        <v>2.2210000000000001</v>
      </c>
      <c r="Y92" s="1">
        <v>0.73</v>
      </c>
      <c r="Z92" s="1">
        <v>1.6133333333333333</v>
      </c>
      <c r="AA92">
        <v>19</v>
      </c>
      <c r="AB92">
        <v>4</v>
      </c>
      <c r="AC92">
        <v>2</v>
      </c>
      <c r="AD92">
        <v>20</v>
      </c>
      <c r="AE92">
        <v>8</v>
      </c>
      <c r="AF92">
        <v>3</v>
      </c>
      <c r="AG92" s="1">
        <v>0.94582681588701512</v>
      </c>
      <c r="AH92" s="1">
        <v>0.77464508002052168</v>
      </c>
      <c r="AI92" s="1">
        <v>0.26999999999999952</v>
      </c>
      <c r="AJ92" s="1">
        <v>0.57842804219712529</v>
      </c>
      <c r="AK92" s="1">
        <v>1.5626259949200896</v>
      </c>
      <c r="AL92" s="1">
        <v>0.41063636251825292</v>
      </c>
    </row>
    <row r="93" spans="1:38" x14ac:dyDescent="0.2">
      <c r="A93" s="1" t="s">
        <v>170</v>
      </c>
      <c r="B93" s="3" t="s">
        <v>177</v>
      </c>
      <c r="C93" s="1">
        <v>-1.7099999999999997</v>
      </c>
      <c r="D93" s="1">
        <v>0.49199999999999999</v>
      </c>
      <c r="E93" s="1">
        <v>-0.15700000000000003</v>
      </c>
      <c r="F93" s="1">
        <v>-1.6219999999999999</v>
      </c>
      <c r="G93" s="1">
        <v>0.73999999999999966</v>
      </c>
      <c r="H93" s="1">
        <v>-0.11099999999999995</v>
      </c>
      <c r="I93">
        <v>20</v>
      </c>
      <c r="J93">
        <v>20</v>
      </c>
      <c r="K93">
        <v>20</v>
      </c>
      <c r="L93">
        <v>20</v>
      </c>
      <c r="M93">
        <v>20</v>
      </c>
      <c r="N93">
        <v>20</v>
      </c>
      <c r="O93" s="1">
        <v>1.3661112692603044</v>
      </c>
      <c r="P93" s="1">
        <v>1.6072386257180358</v>
      </c>
      <c r="Q93" s="1">
        <v>2.1744817773437419</v>
      </c>
      <c r="R93" s="1">
        <v>1.3210435269134775</v>
      </c>
      <c r="S93" s="1">
        <v>2.1433991695435552</v>
      </c>
      <c r="T93" s="1">
        <v>2.3078342661465099</v>
      </c>
      <c r="U93" s="1">
        <v>-1.573684210526316</v>
      </c>
      <c r="V93" s="1">
        <v>2.29</v>
      </c>
      <c r="W93" s="1">
        <v>-2.39</v>
      </c>
      <c r="X93" s="1">
        <v>-1.6219999999999999</v>
      </c>
      <c r="Y93" s="1">
        <v>1.4825000000000002</v>
      </c>
      <c r="Z93" s="1">
        <v>-0.58666666666666656</v>
      </c>
      <c r="AA93">
        <v>19</v>
      </c>
      <c r="AB93">
        <v>4</v>
      </c>
      <c r="AC93">
        <v>2</v>
      </c>
      <c r="AD93">
        <v>20</v>
      </c>
      <c r="AE93">
        <v>8</v>
      </c>
      <c r="AF93">
        <v>3</v>
      </c>
      <c r="AG93" s="1">
        <v>1.2620793641168686</v>
      </c>
      <c r="AH93" s="1">
        <v>1.0136567466356641</v>
      </c>
      <c r="AI93" s="1">
        <v>0.34999999999999942</v>
      </c>
      <c r="AJ93" s="1">
        <v>1.3210435269134775</v>
      </c>
      <c r="AK93" s="1">
        <v>1.7213784447354972</v>
      </c>
      <c r="AL93" s="1">
        <v>2.6267512676730966</v>
      </c>
    </row>
    <row r="94" spans="1:38" x14ac:dyDescent="0.2">
      <c r="A94" s="1" t="s">
        <v>172</v>
      </c>
      <c r="B94" t="s">
        <v>179</v>
      </c>
      <c r="C94" s="1">
        <v>1.0710000000000002</v>
      </c>
      <c r="D94" s="1">
        <v>0.48100000000000015</v>
      </c>
      <c r="E94" s="1">
        <v>0.94842105263157872</v>
      </c>
      <c r="F94" s="1">
        <v>0.73684210526315796</v>
      </c>
      <c r="G94" s="1">
        <v>0.34210526315789486</v>
      </c>
      <c r="H94" s="1">
        <v>1.077</v>
      </c>
      <c r="I94">
        <v>20</v>
      </c>
      <c r="J94">
        <v>20</v>
      </c>
      <c r="K94">
        <v>19</v>
      </c>
      <c r="L94">
        <v>19</v>
      </c>
      <c r="M94">
        <v>19</v>
      </c>
      <c r="N94">
        <v>20</v>
      </c>
      <c r="O94" s="1">
        <v>1.4480120855849232</v>
      </c>
      <c r="P94" s="1">
        <v>1.4131167679990215</v>
      </c>
      <c r="Q94" s="1">
        <v>1.4311175727120424</v>
      </c>
      <c r="R94" s="1">
        <v>1.8498052603950073</v>
      </c>
      <c r="S94" s="1">
        <v>1.6571363344712864</v>
      </c>
      <c r="T94" s="1">
        <v>1.8064027790058341</v>
      </c>
      <c r="U94" s="1">
        <v>0.90105263157894766</v>
      </c>
      <c r="V94" s="1">
        <v>-0.21000000000000002</v>
      </c>
      <c r="W94" s="1">
        <v>0.88</v>
      </c>
      <c r="X94" s="1">
        <v>0.73684210526315796</v>
      </c>
      <c r="Y94" s="1">
        <v>0.30499999999999999</v>
      </c>
      <c r="Z94" s="1">
        <v>1.6066666666666667</v>
      </c>
      <c r="AA94">
        <v>19</v>
      </c>
      <c r="AB94">
        <v>4</v>
      </c>
      <c r="AC94">
        <v>2</v>
      </c>
      <c r="AD94">
        <v>19</v>
      </c>
      <c r="AE94">
        <v>8</v>
      </c>
      <c r="AF94">
        <v>3</v>
      </c>
      <c r="AG94" s="1">
        <v>1.2764997154506952</v>
      </c>
      <c r="AH94" s="1">
        <v>1.3723337786413332</v>
      </c>
      <c r="AI94" s="1">
        <v>0.18000000000000027</v>
      </c>
      <c r="AJ94" s="1">
        <v>1.8498052603950073</v>
      </c>
      <c r="AK94" s="1">
        <v>1.7246666344543227</v>
      </c>
      <c r="AL94" s="1">
        <v>1.3946883363517295</v>
      </c>
    </row>
    <row r="95" spans="1:38" x14ac:dyDescent="0.2">
      <c r="A95" s="1" t="s">
        <v>174</v>
      </c>
      <c r="B95" t="s">
        <v>181</v>
      </c>
      <c r="C95" s="1">
        <v>-0.98699999999999977</v>
      </c>
      <c r="D95" s="1">
        <v>-4.5000000000000019E-2</v>
      </c>
      <c r="E95" s="1">
        <v>-0.65600000000000014</v>
      </c>
      <c r="F95" s="1">
        <v>-1.5089999999999999</v>
      </c>
      <c r="G95" s="1">
        <v>0.81799999999999995</v>
      </c>
      <c r="H95" s="1">
        <v>0.46699999999999992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 s="1">
        <v>1.2019030742950949</v>
      </c>
      <c r="P95" s="1">
        <v>1.6410712964402248</v>
      </c>
      <c r="Q95" s="1">
        <v>1.3608320983868656</v>
      </c>
      <c r="R95" s="1">
        <v>1.8113914541037235</v>
      </c>
      <c r="S95" s="1">
        <v>2.1180169970989375</v>
      </c>
      <c r="T95" s="1">
        <v>2.4087114812696018</v>
      </c>
      <c r="U95" s="1">
        <v>-0.98842105263157887</v>
      </c>
      <c r="V95" s="1">
        <v>0.68499999999999994</v>
      </c>
      <c r="W95" s="1">
        <v>-0.97000000000000008</v>
      </c>
      <c r="X95" s="1">
        <v>-1.5089999999999999</v>
      </c>
      <c r="Y95" s="1">
        <v>1.365</v>
      </c>
      <c r="Z95" s="1">
        <v>-1.093333333333333</v>
      </c>
      <c r="AA95">
        <v>19</v>
      </c>
      <c r="AB95">
        <v>4</v>
      </c>
      <c r="AC95">
        <v>2</v>
      </c>
      <c r="AD95">
        <v>20</v>
      </c>
      <c r="AE95">
        <v>8</v>
      </c>
      <c r="AF95">
        <v>3</v>
      </c>
      <c r="AG95" s="1">
        <v>1.2331101592396134</v>
      </c>
      <c r="AH95" s="1">
        <v>1.2595534923138436</v>
      </c>
      <c r="AI95" s="1">
        <v>1.6700000000000002</v>
      </c>
      <c r="AJ95" s="1">
        <v>1.8113914541037235</v>
      </c>
      <c r="AK95" s="1">
        <v>1.9301748625448418</v>
      </c>
      <c r="AL95" s="1">
        <v>2.9080272045189366</v>
      </c>
    </row>
    <row r="96" spans="1:38" x14ac:dyDescent="0.2">
      <c r="A96" s="1" t="s">
        <v>176</v>
      </c>
      <c r="B96" t="s">
        <v>182</v>
      </c>
      <c r="C96" s="1">
        <v>1.4669999999999996</v>
      </c>
      <c r="D96" s="1">
        <v>0.54999999999999993</v>
      </c>
      <c r="E96" s="1">
        <v>-0.17399999999999999</v>
      </c>
      <c r="F96" s="1">
        <v>1.5930000000000002</v>
      </c>
      <c r="G96" s="1">
        <v>1.5610000000000004</v>
      </c>
      <c r="H96" s="1">
        <v>0.46799999999999997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 s="1">
        <v>1.2441105256366898</v>
      </c>
      <c r="P96" s="1">
        <v>1.8872360742631007</v>
      </c>
      <c r="Q96" s="1">
        <v>1.9223329576324699</v>
      </c>
      <c r="R96" s="1">
        <v>1.8375774813596293</v>
      </c>
      <c r="S96" s="1">
        <v>1.0696817283659656</v>
      </c>
      <c r="T96" s="1">
        <v>2.1268794041976147</v>
      </c>
      <c r="U96" s="1">
        <v>1.4694736842105263</v>
      </c>
      <c r="V96" s="1">
        <v>6.0000000000000053E-2</v>
      </c>
      <c r="W96" s="1">
        <v>-2.84</v>
      </c>
      <c r="X96" s="1">
        <v>1.5930000000000002</v>
      </c>
      <c r="Y96" s="1">
        <v>1.2800000000000002</v>
      </c>
      <c r="Z96" s="1">
        <v>-2.6</v>
      </c>
      <c r="AA96">
        <v>19</v>
      </c>
      <c r="AB96">
        <v>4</v>
      </c>
      <c r="AC96">
        <v>2</v>
      </c>
      <c r="AD96">
        <v>20</v>
      </c>
      <c r="AE96">
        <v>8</v>
      </c>
      <c r="AF96">
        <v>3</v>
      </c>
      <c r="AG96" s="1">
        <v>1.2763825267413516</v>
      </c>
      <c r="AH96" s="1">
        <v>1.2253162856993292</v>
      </c>
      <c r="AI96" s="1">
        <v>0.8400000000000003</v>
      </c>
      <c r="AJ96" s="1">
        <v>1.8375774813596293</v>
      </c>
      <c r="AK96" s="1">
        <v>1.2766362050325846</v>
      </c>
      <c r="AL96" s="1">
        <v>1.4577608400100019</v>
      </c>
    </row>
    <row r="97" spans="1:38" x14ac:dyDescent="0.2">
      <c r="A97" s="1" t="s">
        <v>178</v>
      </c>
      <c r="B97" t="s">
        <v>184</v>
      </c>
      <c r="C97" s="1">
        <v>1.4870000000000001</v>
      </c>
      <c r="D97" s="1">
        <v>0.93399999999999994</v>
      </c>
      <c r="E97" s="1">
        <v>1.2040000000000002</v>
      </c>
      <c r="F97" s="1">
        <v>1.163</v>
      </c>
      <c r="G97" s="1">
        <v>1.5549999999999997</v>
      </c>
      <c r="H97" s="1">
        <v>0.61699999999999999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 s="1">
        <v>0.84492070633876637</v>
      </c>
      <c r="P97" s="1">
        <v>1.5837184093139789</v>
      </c>
      <c r="Q97" s="1">
        <v>0.99206048202717945</v>
      </c>
      <c r="R97" s="1">
        <v>1.5815090894458999</v>
      </c>
      <c r="S97" s="1">
        <v>0.92912593333734939</v>
      </c>
      <c r="T97" s="1">
        <v>2.1439335344175205</v>
      </c>
      <c r="U97" s="1">
        <v>1.5652631578947369</v>
      </c>
      <c r="V97" s="1">
        <v>1.51</v>
      </c>
      <c r="W97" s="1">
        <v>1.71</v>
      </c>
      <c r="X97" s="1">
        <v>1.163</v>
      </c>
      <c r="Y97" s="1">
        <v>1.4375</v>
      </c>
      <c r="Z97" s="1">
        <v>-8.66666666666666E-2</v>
      </c>
      <c r="AA97">
        <v>19</v>
      </c>
      <c r="AB97">
        <v>4</v>
      </c>
      <c r="AC97">
        <v>2</v>
      </c>
      <c r="AD97">
        <v>20</v>
      </c>
      <c r="AE97">
        <v>8</v>
      </c>
      <c r="AF97">
        <v>3</v>
      </c>
      <c r="AG97" s="1">
        <v>0.79307110201619735</v>
      </c>
      <c r="AH97" s="1">
        <v>0.83934498270973179</v>
      </c>
      <c r="AI97" s="1">
        <v>0.33000000000000035</v>
      </c>
      <c r="AJ97" s="1">
        <v>1.5815090894458999</v>
      </c>
      <c r="AK97" s="1">
        <v>0.56137665608751475</v>
      </c>
      <c r="AL97" s="1">
        <v>3.0192861555157187</v>
      </c>
    </row>
    <row r="98" spans="1:38" x14ac:dyDescent="0.2">
      <c r="A98" s="1" t="s">
        <v>180</v>
      </c>
      <c r="B98" t="s">
        <v>186</v>
      </c>
      <c r="C98" s="1">
        <v>-0.95299999999999996</v>
      </c>
      <c r="D98" s="1">
        <v>-0.13500000000000004</v>
      </c>
      <c r="E98" s="1">
        <v>-0.80000000000000016</v>
      </c>
      <c r="F98" s="1">
        <v>-0.76</v>
      </c>
      <c r="G98" s="1">
        <v>-0.11299999999999999</v>
      </c>
      <c r="H98" s="1">
        <v>-0.25999999999999995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 s="1">
        <v>1.2785034219743019</v>
      </c>
      <c r="P98" s="1">
        <v>1.4489289147504787</v>
      </c>
      <c r="Q98" s="1">
        <v>1.0593771755139902</v>
      </c>
      <c r="R98" s="1">
        <v>1.1095945205344155</v>
      </c>
      <c r="S98" s="1">
        <v>1.6603647189699016</v>
      </c>
      <c r="T98" s="1">
        <v>1.9016308790088574</v>
      </c>
      <c r="U98" s="1">
        <v>-0.77684210526315789</v>
      </c>
      <c r="V98" s="1">
        <v>0.39500000000000002</v>
      </c>
      <c r="W98" s="1">
        <v>-0.77</v>
      </c>
      <c r="X98" s="1">
        <v>-0.76</v>
      </c>
      <c r="Y98" s="1">
        <v>-0.22999999999999995</v>
      </c>
      <c r="Z98" s="1">
        <v>-1.6466666666666665</v>
      </c>
      <c r="AA98">
        <v>19</v>
      </c>
      <c r="AB98">
        <v>4</v>
      </c>
      <c r="AC98">
        <v>2</v>
      </c>
      <c r="AD98">
        <v>20</v>
      </c>
      <c r="AE98">
        <v>8</v>
      </c>
      <c r="AF98">
        <v>3</v>
      </c>
      <c r="AG98" s="1">
        <v>1.0487940575104591</v>
      </c>
      <c r="AH98" s="1">
        <v>1.6353822183208424</v>
      </c>
      <c r="AI98" s="1">
        <v>1.4300000000000002</v>
      </c>
      <c r="AJ98" s="1">
        <v>1.1095945205344155</v>
      </c>
      <c r="AK98" s="1">
        <v>1.2685424707119586</v>
      </c>
      <c r="AL98" s="1">
        <v>2.1637210746510025</v>
      </c>
    </row>
    <row r="99" spans="1:38" x14ac:dyDescent="0.2">
      <c r="A99" t="s">
        <v>2892</v>
      </c>
      <c r="B99" s="2" t="s">
        <v>2904</v>
      </c>
      <c r="C99" s="1">
        <v>0.22631578947368425</v>
      </c>
      <c r="D99" s="1">
        <v>-6.1111111111111241E-2</v>
      </c>
      <c r="E99" s="1">
        <v>0.33052631578947372</v>
      </c>
      <c r="F99" s="1">
        <v>-5.4736842105263209E-2</v>
      </c>
      <c r="G99" s="1">
        <v>-0.95399999999999996</v>
      </c>
      <c r="H99" s="1">
        <v>-0.78421052631578947</v>
      </c>
      <c r="I99">
        <v>19</v>
      </c>
      <c r="J99">
        <v>18</v>
      </c>
      <c r="K99">
        <v>19</v>
      </c>
      <c r="L99">
        <v>19</v>
      </c>
      <c r="M99">
        <v>20</v>
      </c>
      <c r="N99">
        <v>19</v>
      </c>
      <c r="O99" s="1">
        <v>1.5514482555827291</v>
      </c>
      <c r="P99" s="1">
        <v>1.4206175843581743</v>
      </c>
      <c r="Q99" s="1">
        <v>1.8514218538427234</v>
      </c>
      <c r="R99" s="1">
        <v>1.9380819830061846</v>
      </c>
      <c r="S99" s="1">
        <v>1.9831399345482406</v>
      </c>
      <c r="T99" s="1">
        <v>1.6464261640211526</v>
      </c>
      <c r="U99" s="1">
        <v>7.3333333333333348E-2</v>
      </c>
      <c r="V99" s="1">
        <v>0.42499999999999999</v>
      </c>
      <c r="W99" s="1">
        <v>1.1200000000000001</v>
      </c>
      <c r="X99" s="1">
        <v>-5.4736842105263209E-2</v>
      </c>
      <c r="Y99" s="1">
        <v>-1.26</v>
      </c>
      <c r="Z99" s="1">
        <v>-2.0000000000000018E-2</v>
      </c>
      <c r="AA99">
        <v>18</v>
      </c>
      <c r="AB99">
        <v>4</v>
      </c>
      <c r="AC99">
        <v>2</v>
      </c>
      <c r="AD99">
        <v>19</v>
      </c>
      <c r="AE99">
        <v>8</v>
      </c>
      <c r="AF99">
        <v>3</v>
      </c>
      <c r="AG99" s="1">
        <v>1.4477722350026072</v>
      </c>
      <c r="AH99" s="1">
        <v>1.5338432123264751</v>
      </c>
      <c r="AI99" s="1">
        <v>0.39999999999999991</v>
      </c>
      <c r="AJ99" s="1">
        <v>1.9380819830061846</v>
      </c>
      <c r="AK99" s="1">
        <v>2.2996521476084157</v>
      </c>
      <c r="AL99" s="1">
        <v>1.7926516672237247</v>
      </c>
    </row>
    <row r="100" spans="1:38" x14ac:dyDescent="0.2">
      <c r="A100" t="s">
        <v>2893</v>
      </c>
      <c r="B100" s="2" t="s">
        <v>2905</v>
      </c>
      <c r="C100" s="1">
        <v>1.6539999999999999</v>
      </c>
      <c r="D100" s="1">
        <v>1.1949999999999998</v>
      </c>
      <c r="E100" s="1">
        <v>0.53599999999999992</v>
      </c>
      <c r="F100" s="1">
        <v>2.0960000000000005</v>
      </c>
      <c r="G100" s="1">
        <v>1.6920000000000006</v>
      </c>
      <c r="H100" s="1">
        <v>0.83900000000000008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 s="1">
        <v>0.8985343621698616</v>
      </c>
      <c r="P100" s="1">
        <v>1.0277913212320877</v>
      </c>
      <c r="Q100" s="1">
        <v>1.4301132822262717</v>
      </c>
      <c r="R100" s="1">
        <v>0.98174538450659288</v>
      </c>
      <c r="S100" s="1">
        <v>0.89573210280752913</v>
      </c>
      <c r="T100" s="1">
        <v>1.7505710496863589</v>
      </c>
      <c r="U100" s="1">
        <v>1.588421052631579</v>
      </c>
      <c r="V100" s="1">
        <v>2.15</v>
      </c>
      <c r="W100" s="1">
        <v>1.1599999999999999</v>
      </c>
      <c r="X100" s="1">
        <v>2.0960000000000005</v>
      </c>
      <c r="Y100" s="1">
        <v>1.4024999999999999</v>
      </c>
      <c r="Z100" s="1">
        <v>0.42666666666666669</v>
      </c>
      <c r="AA100">
        <v>19</v>
      </c>
      <c r="AB100">
        <v>4</v>
      </c>
      <c r="AC100">
        <v>2</v>
      </c>
      <c r="AD100">
        <v>20</v>
      </c>
      <c r="AE100">
        <v>8</v>
      </c>
      <c r="AF100">
        <v>3</v>
      </c>
      <c r="AG100" s="1">
        <v>0.87398219395263421</v>
      </c>
      <c r="AH100" s="1">
        <v>0.51195702944680921</v>
      </c>
      <c r="AI100" s="1">
        <v>0.55999999999999994</v>
      </c>
      <c r="AJ100" s="1">
        <v>0.98174538450659288</v>
      </c>
      <c r="AK100" s="1">
        <v>0.82167131506460656</v>
      </c>
      <c r="AL100" s="1">
        <v>2.0349829374114061</v>
      </c>
    </row>
    <row r="101" spans="1:38" x14ac:dyDescent="0.2">
      <c r="A101" s="1" t="s">
        <v>183</v>
      </c>
      <c r="B101" t="s">
        <v>190</v>
      </c>
      <c r="C101" s="1">
        <v>-0.5129999999999999</v>
      </c>
      <c r="D101" s="1">
        <v>0.31900000000000006</v>
      </c>
      <c r="E101" s="1">
        <v>-0.36399999999999999</v>
      </c>
      <c r="F101" s="1">
        <v>-0.69900000000000007</v>
      </c>
      <c r="G101" s="1">
        <v>0.96599999999999997</v>
      </c>
      <c r="H101" s="1">
        <v>6.699999999999999E-2</v>
      </c>
      <c r="I101">
        <v>20</v>
      </c>
      <c r="J101">
        <v>20</v>
      </c>
      <c r="K101">
        <v>20</v>
      </c>
      <c r="L101">
        <v>20</v>
      </c>
      <c r="M101">
        <v>20</v>
      </c>
      <c r="N101">
        <v>20</v>
      </c>
      <c r="O101" s="1">
        <v>1.7984913121836312</v>
      </c>
      <c r="P101" s="1">
        <v>1.7265859376237256</v>
      </c>
      <c r="Q101" s="1">
        <v>1.9023206880018944</v>
      </c>
      <c r="R101" s="1">
        <v>1.6296560986907636</v>
      </c>
      <c r="S101" s="1">
        <v>1.7182095332060054</v>
      </c>
      <c r="T101" s="1">
        <v>2.0314553896160259</v>
      </c>
      <c r="U101" s="1">
        <v>-0.43578947368421056</v>
      </c>
      <c r="V101" s="1">
        <v>-0.46000000000000008</v>
      </c>
      <c r="W101" s="1">
        <v>2.5099999999999998</v>
      </c>
      <c r="X101" s="1">
        <v>-0.69900000000000007</v>
      </c>
      <c r="Y101" s="1">
        <v>0.41499999999999998</v>
      </c>
      <c r="Z101" s="1">
        <v>-0.44666666666666671</v>
      </c>
      <c r="AA101">
        <v>19</v>
      </c>
      <c r="AB101">
        <v>4</v>
      </c>
      <c r="AC101">
        <v>2</v>
      </c>
      <c r="AD101">
        <v>20</v>
      </c>
      <c r="AE101">
        <v>8</v>
      </c>
      <c r="AF101">
        <v>3</v>
      </c>
      <c r="AG101" s="1">
        <v>1.8126175193537504</v>
      </c>
      <c r="AH101" s="1">
        <v>1.8275119698650404</v>
      </c>
      <c r="AI101" s="1">
        <v>0.39000000000000218</v>
      </c>
      <c r="AJ101" s="1">
        <v>1.6296560986907636</v>
      </c>
      <c r="AK101" s="1">
        <v>2.0482370468283206</v>
      </c>
      <c r="AL101" s="1">
        <v>1.9976208070824875</v>
      </c>
    </row>
    <row r="102" spans="1:38" x14ac:dyDescent="0.2">
      <c r="A102" s="1" t="s">
        <v>185</v>
      </c>
      <c r="B102" t="s">
        <v>192</v>
      </c>
      <c r="C102" s="1">
        <v>0.9760000000000002</v>
      </c>
      <c r="D102" s="1">
        <v>0.83700000000000008</v>
      </c>
      <c r="E102" s="1">
        <v>1.1189473684210527</v>
      </c>
      <c r="F102" s="1">
        <v>1.4284210526315788</v>
      </c>
      <c r="G102" s="1">
        <v>0.74526315789473685</v>
      </c>
      <c r="H102" s="1">
        <v>1.1839999999999999</v>
      </c>
      <c r="I102">
        <v>20</v>
      </c>
      <c r="J102">
        <v>20</v>
      </c>
      <c r="K102">
        <v>19</v>
      </c>
      <c r="L102">
        <v>19</v>
      </c>
      <c r="M102">
        <v>19</v>
      </c>
      <c r="N102">
        <v>20</v>
      </c>
      <c r="O102" s="1">
        <v>1.3871495953933737</v>
      </c>
      <c r="P102" s="1">
        <v>1.243917601772722</v>
      </c>
      <c r="Q102" s="1">
        <v>1.3570319576458107</v>
      </c>
      <c r="R102" s="1">
        <v>1.2840448555777693</v>
      </c>
      <c r="S102" s="1">
        <v>1.7861672239184532</v>
      </c>
      <c r="T102" s="1">
        <v>1.3594646004953568</v>
      </c>
      <c r="U102" s="1">
        <v>1.1336842105263158</v>
      </c>
      <c r="V102" s="1">
        <v>1.69</v>
      </c>
      <c r="W102" s="1">
        <v>-0.42000000000000004</v>
      </c>
      <c r="X102" s="1">
        <v>1.4284210526315788</v>
      </c>
      <c r="Y102" s="1">
        <v>-0.1142857142857142</v>
      </c>
      <c r="Z102" s="1">
        <v>1.5866666666666667</v>
      </c>
      <c r="AA102">
        <v>19</v>
      </c>
      <c r="AB102">
        <v>4</v>
      </c>
      <c r="AC102">
        <v>2</v>
      </c>
      <c r="AD102">
        <v>19</v>
      </c>
      <c r="AE102">
        <v>7</v>
      </c>
      <c r="AF102">
        <v>3</v>
      </c>
      <c r="AG102" s="1">
        <v>1.2361919903959553</v>
      </c>
      <c r="AH102" s="1">
        <v>0.55901699437494745</v>
      </c>
      <c r="AI102" s="1">
        <v>1.5599999999999998</v>
      </c>
      <c r="AJ102" s="1">
        <v>1.2840448555777693</v>
      </c>
      <c r="AK102" s="1">
        <v>2.3988500646461968</v>
      </c>
      <c r="AL102" s="1">
        <v>0.37570674142947741</v>
      </c>
    </row>
    <row r="103" spans="1:38" x14ac:dyDescent="0.2">
      <c r="A103" s="1" t="s">
        <v>187</v>
      </c>
      <c r="B103" s="2" t="s">
        <v>194</v>
      </c>
      <c r="C103" s="1">
        <v>0.92500000000000004</v>
      </c>
      <c r="D103" s="1">
        <v>1.2639999999999998</v>
      </c>
      <c r="E103" s="1">
        <v>0.65599999999999992</v>
      </c>
      <c r="F103" s="1">
        <v>1.0289999999999999</v>
      </c>
      <c r="G103" s="1">
        <v>1.34</v>
      </c>
      <c r="H103" s="1">
        <v>1.1239999999999999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 s="1">
        <v>1.3372789536966474</v>
      </c>
      <c r="P103" s="1">
        <v>1.3987079752400071</v>
      </c>
      <c r="Q103" s="1">
        <v>1.3923878769940508</v>
      </c>
      <c r="R103" s="1">
        <v>1.522819424620004</v>
      </c>
      <c r="S103" s="1">
        <v>1.6356405473086073</v>
      </c>
      <c r="T103" s="1">
        <v>1.5656640763586549</v>
      </c>
      <c r="U103" s="1">
        <v>0.9726315789473684</v>
      </c>
      <c r="V103" s="1">
        <v>2.16</v>
      </c>
      <c r="W103" s="1">
        <v>1.48</v>
      </c>
      <c r="X103" s="1">
        <v>1.0289999999999999</v>
      </c>
      <c r="Y103" s="1">
        <v>1.9975000000000001</v>
      </c>
      <c r="Z103" s="1">
        <v>2.8466666666666662</v>
      </c>
      <c r="AA103">
        <v>19</v>
      </c>
      <c r="AB103">
        <v>4</v>
      </c>
      <c r="AC103">
        <v>2</v>
      </c>
      <c r="AD103">
        <v>20</v>
      </c>
      <c r="AE103">
        <v>8</v>
      </c>
      <c r="AF103">
        <v>3</v>
      </c>
      <c r="AG103" s="1">
        <v>1.3553824168273969</v>
      </c>
      <c r="AH103" s="1">
        <v>0.82981925742898932</v>
      </c>
      <c r="AI103" s="1">
        <v>0.47999999999999993</v>
      </c>
      <c r="AJ103" s="1">
        <v>1.522819424620004</v>
      </c>
      <c r="AK103" s="1">
        <v>0.91724792177469672</v>
      </c>
      <c r="AL103" s="1">
        <v>0.73942920929292288</v>
      </c>
    </row>
    <row r="104" spans="1:38" x14ac:dyDescent="0.2">
      <c r="A104" s="1" t="s">
        <v>188</v>
      </c>
      <c r="B104" t="s">
        <v>196</v>
      </c>
      <c r="C104" s="1">
        <v>-0.84421052631578963</v>
      </c>
      <c r="D104" s="1">
        <v>-0.22947368421052627</v>
      </c>
      <c r="E104" s="1">
        <v>-1.1484210526315792</v>
      </c>
      <c r="F104" s="1">
        <v>-1.6529999999999998</v>
      </c>
      <c r="G104" s="1">
        <v>-0.2649999999999999</v>
      </c>
      <c r="H104" s="1">
        <v>-1.6</v>
      </c>
      <c r="I104">
        <v>19</v>
      </c>
      <c r="J104">
        <v>19</v>
      </c>
      <c r="K104">
        <v>19</v>
      </c>
      <c r="L104">
        <v>20</v>
      </c>
      <c r="M104">
        <v>20</v>
      </c>
      <c r="N104">
        <v>20</v>
      </c>
      <c r="O104" s="1">
        <v>1.9917152507045768</v>
      </c>
      <c r="P104" s="1">
        <v>2.0184659982644209</v>
      </c>
      <c r="Q104" s="1">
        <v>2.0689210591587277</v>
      </c>
      <c r="R104" s="1">
        <v>2.056669881142815</v>
      </c>
      <c r="S104" s="1">
        <v>2.466794478670649</v>
      </c>
      <c r="T104" s="1">
        <v>2.1888261694342015</v>
      </c>
      <c r="U104" s="1">
        <v>-0.96111111111111136</v>
      </c>
      <c r="V104" s="1">
        <v>-1.6000000000000003</v>
      </c>
      <c r="W104" s="1">
        <v>-1.65</v>
      </c>
      <c r="X104" s="1">
        <v>-1.6529999999999998</v>
      </c>
      <c r="Y104" s="1">
        <v>0.36499999999999999</v>
      </c>
      <c r="Z104" s="1">
        <v>-0.94666666666666666</v>
      </c>
      <c r="AA104">
        <v>18</v>
      </c>
      <c r="AB104">
        <v>3</v>
      </c>
      <c r="AC104">
        <v>2</v>
      </c>
      <c r="AD104">
        <v>20</v>
      </c>
      <c r="AE104">
        <v>8</v>
      </c>
      <c r="AF104">
        <v>3</v>
      </c>
      <c r="AG104" s="1">
        <v>1.9818338558261548</v>
      </c>
      <c r="AH104" s="1">
        <v>2.5024787711387284</v>
      </c>
      <c r="AI104" s="1">
        <v>0.33000000000000035</v>
      </c>
      <c r="AJ104" s="1">
        <v>2.056669881142815</v>
      </c>
      <c r="AK104" s="1">
        <v>1.9208787051763576</v>
      </c>
      <c r="AL104" s="1">
        <v>3.2994679705808463</v>
      </c>
    </row>
    <row r="105" spans="1:38" x14ac:dyDescent="0.2">
      <c r="A105" s="1" t="s">
        <v>189</v>
      </c>
      <c r="B105" t="s">
        <v>198</v>
      </c>
      <c r="C105" s="1">
        <v>2.3130000000000006</v>
      </c>
      <c r="D105" s="1">
        <v>1.6780000000000002</v>
      </c>
      <c r="E105" s="1">
        <v>1.284</v>
      </c>
      <c r="F105" s="1">
        <v>2.4449999999999998</v>
      </c>
      <c r="G105" s="1">
        <v>1.7559999999999998</v>
      </c>
      <c r="H105" s="1">
        <v>1.1559999999999999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 s="1">
        <v>1.1666237611158097</v>
      </c>
      <c r="P105" s="1">
        <v>1.0771053801741033</v>
      </c>
      <c r="Q105" s="1">
        <v>1.5751647532877315</v>
      </c>
      <c r="R105" s="1">
        <v>1.2126644218414258</v>
      </c>
      <c r="S105" s="1">
        <v>1.3500014814806685</v>
      </c>
      <c r="T105" s="1">
        <v>1.6042393836332534</v>
      </c>
      <c r="U105" s="1">
        <v>2.3263157894736848</v>
      </c>
      <c r="V105" s="1">
        <v>1.8050000000000002</v>
      </c>
      <c r="W105" s="1">
        <v>1.48</v>
      </c>
      <c r="X105" s="1">
        <v>2.4449999999999998</v>
      </c>
      <c r="Y105" s="1">
        <v>2.1349999999999998</v>
      </c>
      <c r="Z105" s="1">
        <v>0.63333333333333341</v>
      </c>
      <c r="AA105">
        <v>19</v>
      </c>
      <c r="AB105">
        <v>4</v>
      </c>
      <c r="AC105">
        <v>2</v>
      </c>
      <c r="AD105">
        <v>20</v>
      </c>
      <c r="AE105">
        <v>8</v>
      </c>
      <c r="AF105">
        <v>3</v>
      </c>
      <c r="AG105" s="1">
        <v>1.1954484317228347</v>
      </c>
      <c r="AH105" s="1">
        <v>0.86572224183048452</v>
      </c>
      <c r="AI105" s="1">
        <v>0.42000000000000015</v>
      </c>
      <c r="AJ105" s="1">
        <v>1.2126644218414258</v>
      </c>
      <c r="AK105" s="1">
        <v>0.99104742570676241</v>
      </c>
      <c r="AL105" s="1">
        <v>1.3391871498122367</v>
      </c>
    </row>
    <row r="106" spans="1:38" x14ac:dyDescent="0.2">
      <c r="A106" s="1" t="s">
        <v>191</v>
      </c>
      <c r="B106" t="s">
        <v>200</v>
      </c>
      <c r="C106" s="1">
        <v>1.8519999999999999</v>
      </c>
      <c r="D106" s="1">
        <v>1.8950000000000002</v>
      </c>
      <c r="E106" s="1">
        <v>1.278</v>
      </c>
      <c r="F106" s="1">
        <v>2.1219999999999999</v>
      </c>
      <c r="G106" s="1">
        <v>1.7870000000000001</v>
      </c>
      <c r="H106" s="1">
        <v>0.83700000000000008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 s="1">
        <v>1.2859922239267234</v>
      </c>
      <c r="P106" s="1">
        <v>1.0093339387933011</v>
      </c>
      <c r="Q106" s="1">
        <v>1.4200830961602213</v>
      </c>
      <c r="R106" s="1">
        <v>1.2437507788942286</v>
      </c>
      <c r="S106" s="1">
        <v>1.2805666714388599</v>
      </c>
      <c r="T106" s="1">
        <v>1.8453538955983484</v>
      </c>
      <c r="U106" s="1">
        <v>1.7231578947368422</v>
      </c>
      <c r="V106" s="1">
        <v>2.14</v>
      </c>
      <c r="W106" s="1">
        <v>0.83000000000000007</v>
      </c>
      <c r="X106" s="1">
        <v>2.1219999999999999</v>
      </c>
      <c r="Y106" s="1">
        <v>1.885</v>
      </c>
      <c r="Z106" s="1">
        <v>0.6333333333333333</v>
      </c>
      <c r="AA106">
        <v>19</v>
      </c>
      <c r="AB106">
        <v>4</v>
      </c>
      <c r="AC106">
        <v>2</v>
      </c>
      <c r="AD106">
        <v>20</v>
      </c>
      <c r="AE106">
        <v>8</v>
      </c>
      <c r="AF106">
        <v>3</v>
      </c>
      <c r="AG106" s="1">
        <v>1.1869334776357137</v>
      </c>
      <c r="AH106" s="1">
        <v>0.77136243102707547</v>
      </c>
      <c r="AI106" s="1">
        <v>0.14999999999999988</v>
      </c>
      <c r="AJ106" s="1">
        <v>1.2437507788942286</v>
      </c>
      <c r="AK106" s="1">
        <v>0.65740018253724297</v>
      </c>
      <c r="AL106" s="1">
        <v>2.3491464170819345</v>
      </c>
    </row>
    <row r="107" spans="1:38" x14ac:dyDescent="0.2">
      <c r="A107" s="1" t="s">
        <v>193</v>
      </c>
      <c r="B107" t="s">
        <v>202</v>
      </c>
      <c r="C107" s="1">
        <v>-1.9489999999999998</v>
      </c>
      <c r="D107" s="1">
        <v>-7.5999999999999956E-2</v>
      </c>
      <c r="E107" s="1">
        <v>-0.72899999999999987</v>
      </c>
      <c r="F107" s="1">
        <v>-2.7310000000000003</v>
      </c>
      <c r="G107" s="1">
        <v>0.13299999999999995</v>
      </c>
      <c r="H107" s="1">
        <v>-1.4650000000000003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 s="1">
        <v>1.2936533538780786</v>
      </c>
      <c r="P107" s="1">
        <v>2.0953434086087177</v>
      </c>
      <c r="Q107" s="1">
        <v>1.9592189770416168</v>
      </c>
      <c r="R107" s="1">
        <v>1.4576072859312961</v>
      </c>
      <c r="S107" s="1">
        <v>2.3665948111157515</v>
      </c>
      <c r="T107" s="1">
        <v>2.1056578544483431</v>
      </c>
      <c r="U107" s="1">
        <v>-1.8905263157894738</v>
      </c>
      <c r="V107" s="1">
        <v>2.2600000000000002</v>
      </c>
      <c r="W107" s="1">
        <v>-2.79</v>
      </c>
      <c r="X107" s="1">
        <v>-2.7310000000000003</v>
      </c>
      <c r="Y107" s="1">
        <v>1.4550000000000001</v>
      </c>
      <c r="Z107" s="1">
        <v>-3.58</v>
      </c>
      <c r="AA107">
        <v>19</v>
      </c>
      <c r="AB107">
        <v>4</v>
      </c>
      <c r="AC107">
        <v>2</v>
      </c>
      <c r="AD107">
        <v>20</v>
      </c>
      <c r="AE107">
        <v>8</v>
      </c>
      <c r="AF107">
        <v>3</v>
      </c>
      <c r="AG107" s="1">
        <v>1.3012442372963471</v>
      </c>
      <c r="AH107" s="1">
        <v>0.73102667529988119</v>
      </c>
      <c r="AI107" s="1">
        <v>0.75</v>
      </c>
      <c r="AJ107" s="1">
        <v>1.4576072859312961</v>
      </c>
      <c r="AK107" s="1">
        <v>1.5858672706125185</v>
      </c>
      <c r="AL107" s="1">
        <v>0.51329004146453616</v>
      </c>
    </row>
    <row r="108" spans="1:38" x14ac:dyDescent="0.2">
      <c r="A108" s="1" t="s">
        <v>195</v>
      </c>
      <c r="B108" t="s">
        <v>204</v>
      </c>
      <c r="C108" s="1">
        <v>-2.2689999999999992</v>
      </c>
      <c r="D108" s="1">
        <v>-8.0000000000000297E-3</v>
      </c>
      <c r="E108" s="1">
        <v>-0.10300000000000001</v>
      </c>
      <c r="F108" s="1">
        <v>-3.1969999999999992</v>
      </c>
      <c r="G108" s="1">
        <v>0.27400000000000013</v>
      </c>
      <c r="H108" s="1">
        <v>-1.1880000000000002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 s="1">
        <v>1.4248715731601926</v>
      </c>
      <c r="P108" s="1">
        <v>2.0746604541466538</v>
      </c>
      <c r="Q108" s="1">
        <v>2.0021915492779407</v>
      </c>
      <c r="R108" s="1">
        <v>1.1049212641632002</v>
      </c>
      <c r="S108" s="1">
        <v>2.7366263902842127</v>
      </c>
      <c r="T108" s="1">
        <v>2.3882411938495656</v>
      </c>
      <c r="U108" s="1">
        <v>-2.2294736842105261</v>
      </c>
      <c r="V108" s="1">
        <v>1.5249999999999999</v>
      </c>
      <c r="W108" s="1">
        <v>-2.9400000000000004</v>
      </c>
      <c r="X108" s="1">
        <v>-3.1969999999999992</v>
      </c>
      <c r="Y108" s="1">
        <v>2.19</v>
      </c>
      <c r="Z108" s="1">
        <v>-1.7999999999999998</v>
      </c>
      <c r="AA108">
        <v>19</v>
      </c>
      <c r="AB108">
        <v>4</v>
      </c>
      <c r="AC108">
        <v>2</v>
      </c>
      <c r="AD108">
        <v>20</v>
      </c>
      <c r="AE108">
        <v>8</v>
      </c>
      <c r="AF108">
        <v>3</v>
      </c>
      <c r="AG108" s="1">
        <v>1.451160964209113</v>
      </c>
      <c r="AH108" s="1">
        <v>1.6800223212802858</v>
      </c>
      <c r="AI108" s="1">
        <v>0.19999999999999996</v>
      </c>
      <c r="AJ108" s="1">
        <v>1.1049212641632002</v>
      </c>
      <c r="AK108" s="1">
        <v>1.053375526581096</v>
      </c>
      <c r="AL108" s="1">
        <v>2.857738033247041</v>
      </c>
    </row>
    <row r="109" spans="1:38" x14ac:dyDescent="0.2">
      <c r="A109" s="1" t="s">
        <v>197</v>
      </c>
      <c r="B109" t="s">
        <v>206</v>
      </c>
      <c r="C109" s="1">
        <v>-2.4309999999999996</v>
      </c>
      <c r="D109" s="1">
        <v>-0.5109999999999999</v>
      </c>
      <c r="E109" s="1">
        <v>-1.6570000000000005</v>
      </c>
      <c r="F109" s="1">
        <v>-2.6550000000000002</v>
      </c>
      <c r="G109" s="1">
        <v>-0.21200000000000002</v>
      </c>
      <c r="H109" s="1">
        <v>-1.0859999999999999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 s="1">
        <v>1.0506279074915168</v>
      </c>
      <c r="P109" s="1">
        <v>2.230995069470123</v>
      </c>
      <c r="Q109" s="1">
        <v>1.6046466900847669</v>
      </c>
      <c r="R109" s="1">
        <v>0.97270499124863075</v>
      </c>
      <c r="S109" s="1">
        <v>2.503544687038759</v>
      </c>
      <c r="T109" s="1">
        <v>2.468838593347082</v>
      </c>
      <c r="U109" s="1">
        <v>-2.3989473684210521</v>
      </c>
      <c r="V109" s="1">
        <v>0.82500000000000007</v>
      </c>
      <c r="W109" s="1">
        <v>-3.66</v>
      </c>
      <c r="X109" s="1">
        <v>-2.6550000000000002</v>
      </c>
      <c r="Y109" s="1">
        <v>1.6775</v>
      </c>
      <c r="Z109" s="1">
        <v>-3.3266666666666667</v>
      </c>
      <c r="AA109">
        <v>19</v>
      </c>
      <c r="AB109">
        <v>4</v>
      </c>
      <c r="AC109">
        <v>2</v>
      </c>
      <c r="AD109">
        <v>20</v>
      </c>
      <c r="AE109">
        <v>8</v>
      </c>
      <c r="AF109">
        <v>3</v>
      </c>
      <c r="AG109" s="1">
        <v>1.0683479363107296</v>
      </c>
      <c r="AH109" s="1">
        <v>2.0603094427779531</v>
      </c>
      <c r="AI109" s="1">
        <v>0.63999999999999801</v>
      </c>
      <c r="AJ109" s="1">
        <v>0.97270499124863075</v>
      </c>
      <c r="AK109" s="1">
        <v>1.366800552385022</v>
      </c>
      <c r="AL109" s="1">
        <v>0.84480109427538519</v>
      </c>
    </row>
    <row r="110" spans="1:38" x14ac:dyDescent="0.2">
      <c r="A110" s="1" t="s">
        <v>199</v>
      </c>
      <c r="B110" t="s">
        <v>208</v>
      </c>
      <c r="C110" s="1">
        <v>1.33</v>
      </c>
      <c r="D110" s="1">
        <v>0.98100000000000009</v>
      </c>
      <c r="E110" s="1">
        <v>1.1959999999999997</v>
      </c>
      <c r="F110" s="1">
        <v>1.9359999999999999</v>
      </c>
      <c r="G110" s="1">
        <v>1.2600000000000002</v>
      </c>
      <c r="H110" s="1">
        <v>0.82699999999999996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 s="1">
        <v>1.1851329039394696</v>
      </c>
      <c r="P110" s="1">
        <v>1.1716053089671452</v>
      </c>
      <c r="Q110" s="1">
        <v>1.1100918880885493</v>
      </c>
      <c r="R110" s="1">
        <v>1.1848814286670211</v>
      </c>
      <c r="S110" s="1">
        <v>1.5005065811251876</v>
      </c>
      <c r="T110" s="1">
        <v>2.0632234488779932</v>
      </c>
      <c r="U110" s="1">
        <v>1.5578947368421054</v>
      </c>
      <c r="V110" s="1">
        <v>1.3399999999999999</v>
      </c>
      <c r="W110" s="1">
        <v>1.3399999999999999</v>
      </c>
      <c r="X110" s="1">
        <v>1.9359999999999999</v>
      </c>
      <c r="Y110" s="1">
        <v>1.5575000000000001</v>
      </c>
      <c r="Z110" s="1">
        <v>-1.66</v>
      </c>
      <c r="AA110">
        <v>19</v>
      </c>
      <c r="AB110">
        <v>4</v>
      </c>
      <c r="AC110">
        <v>2</v>
      </c>
      <c r="AD110">
        <v>20</v>
      </c>
      <c r="AE110">
        <v>8</v>
      </c>
      <c r="AF110">
        <v>3</v>
      </c>
      <c r="AG110" s="1">
        <v>0.66313116069755662</v>
      </c>
      <c r="AH110" s="1">
        <v>0.44654227123532264</v>
      </c>
      <c r="AI110" s="1">
        <v>0.36000000000000021</v>
      </c>
      <c r="AJ110" s="1">
        <v>1.1848814286670211</v>
      </c>
      <c r="AK110" s="1">
        <v>1.5245798601582012</v>
      </c>
      <c r="AL110" s="1">
        <v>2.4377038376308144</v>
      </c>
    </row>
    <row r="111" spans="1:38" x14ac:dyDescent="0.2">
      <c r="A111" s="1" t="s">
        <v>201</v>
      </c>
      <c r="B111" t="s">
        <v>210</v>
      </c>
      <c r="C111" s="1">
        <v>1.341</v>
      </c>
      <c r="D111" s="1">
        <v>0.89</v>
      </c>
      <c r="E111" s="1">
        <v>0.50499999999999989</v>
      </c>
      <c r="F111" s="1">
        <v>1.8589999999999995</v>
      </c>
      <c r="G111" s="1">
        <v>1.3129999999999999</v>
      </c>
      <c r="H111" s="1">
        <v>1.1809999999999998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 s="1">
        <v>0.95237545117458777</v>
      </c>
      <c r="P111" s="1">
        <v>1.2816629822227059</v>
      </c>
      <c r="Q111" s="1">
        <v>1.669273794199142</v>
      </c>
      <c r="R111" s="1">
        <v>1.5148792031049871</v>
      </c>
      <c r="S111" s="1">
        <v>1.6889082272284659</v>
      </c>
      <c r="T111" s="1">
        <v>2.0597133295679764</v>
      </c>
      <c r="U111" s="1">
        <v>1.4800000000000002</v>
      </c>
      <c r="V111" s="1">
        <v>1.4350000000000001</v>
      </c>
      <c r="W111" s="1">
        <v>-0.34</v>
      </c>
      <c r="X111" s="1">
        <v>1.8589999999999995</v>
      </c>
      <c r="Y111" s="1">
        <v>1.875</v>
      </c>
      <c r="Z111" s="1">
        <v>2.3266666666666667</v>
      </c>
      <c r="AA111">
        <v>19</v>
      </c>
      <c r="AB111">
        <v>4</v>
      </c>
      <c r="AC111">
        <v>2</v>
      </c>
      <c r="AD111">
        <v>20</v>
      </c>
      <c r="AE111">
        <v>8</v>
      </c>
      <c r="AF111">
        <v>3</v>
      </c>
      <c r="AG111" s="1">
        <v>0.75388118566871154</v>
      </c>
      <c r="AH111" s="1">
        <v>0.63045618404453774</v>
      </c>
      <c r="AI111" s="1">
        <v>0.96000000000000008</v>
      </c>
      <c r="AJ111" s="1">
        <v>1.5148792031049871</v>
      </c>
      <c r="AK111" s="1">
        <v>1.8738129575814124</v>
      </c>
      <c r="AL111" s="1">
        <v>1.4090501134531099</v>
      </c>
    </row>
    <row r="112" spans="1:38" x14ac:dyDescent="0.2">
      <c r="A112" s="1" t="s">
        <v>203</v>
      </c>
      <c r="B112" t="s">
        <v>212</v>
      </c>
      <c r="C112" s="1">
        <v>1.298</v>
      </c>
      <c r="D112" s="1">
        <v>1.246</v>
      </c>
      <c r="E112" s="1">
        <v>1.042</v>
      </c>
      <c r="F112" s="1">
        <v>1.7230000000000003</v>
      </c>
      <c r="G112" s="1">
        <v>1.4570000000000001</v>
      </c>
      <c r="H112" s="1">
        <v>1.3699999999999999</v>
      </c>
      <c r="I112">
        <v>20</v>
      </c>
      <c r="J112">
        <v>20</v>
      </c>
      <c r="K112">
        <v>20</v>
      </c>
      <c r="L112">
        <v>20</v>
      </c>
      <c r="M112">
        <v>20</v>
      </c>
      <c r="N112">
        <v>20</v>
      </c>
      <c r="O112" s="1">
        <v>0.79515784596518946</v>
      </c>
      <c r="P112" s="1">
        <v>1.5277840161488794</v>
      </c>
      <c r="Q112" s="1">
        <v>1.4734571592007688</v>
      </c>
      <c r="R112" s="1">
        <v>1.4632330641425511</v>
      </c>
      <c r="S112" s="1">
        <v>1.6323881278666537</v>
      </c>
      <c r="T112" s="1">
        <v>1.6895265609039709</v>
      </c>
      <c r="U112" s="1">
        <v>1.3105263157894735</v>
      </c>
      <c r="V112" s="1">
        <v>1.875</v>
      </c>
      <c r="W112" s="1">
        <v>0.72000000000000008</v>
      </c>
      <c r="X112" s="1">
        <v>1.7230000000000003</v>
      </c>
      <c r="Y112" s="1">
        <v>2.1625000000000001</v>
      </c>
      <c r="Z112" s="1">
        <v>2.1066666666666665</v>
      </c>
      <c r="AA112">
        <v>19</v>
      </c>
      <c r="AB112">
        <v>4</v>
      </c>
      <c r="AC112">
        <v>2</v>
      </c>
      <c r="AD112">
        <v>20</v>
      </c>
      <c r="AE112">
        <v>8</v>
      </c>
      <c r="AF112">
        <v>3</v>
      </c>
      <c r="AG112" s="1">
        <v>0.81388912787023671</v>
      </c>
      <c r="AH112" s="1">
        <v>0.88151857609468443</v>
      </c>
      <c r="AI112" s="1">
        <v>1.46</v>
      </c>
      <c r="AJ112" s="1">
        <v>1.4632330641425511</v>
      </c>
      <c r="AK112" s="1">
        <v>1.0587935351143769</v>
      </c>
      <c r="AL112" s="1">
        <v>0.98526928073271214</v>
      </c>
    </row>
    <row r="113" spans="1:38" x14ac:dyDescent="0.2">
      <c r="A113" s="1" t="s">
        <v>205</v>
      </c>
      <c r="B113" t="s">
        <v>214</v>
      </c>
      <c r="C113" s="1">
        <v>0.53894736842105251</v>
      </c>
      <c r="D113" s="1">
        <v>0.18210526315789471</v>
      </c>
      <c r="E113" s="1">
        <v>-3.6666666666666625E-2</v>
      </c>
      <c r="F113" s="1">
        <v>0.55263157894736847</v>
      </c>
      <c r="G113" s="1">
        <v>-9.4736842105263147E-2</v>
      </c>
      <c r="H113" s="1">
        <v>-0.16199999999999998</v>
      </c>
      <c r="I113">
        <v>19</v>
      </c>
      <c r="J113">
        <v>19</v>
      </c>
      <c r="K113">
        <v>18</v>
      </c>
      <c r="L113">
        <v>19</v>
      </c>
      <c r="M113">
        <v>19</v>
      </c>
      <c r="N113">
        <v>20</v>
      </c>
      <c r="O113" s="1">
        <v>1.1619126461270302</v>
      </c>
      <c r="P113" s="1">
        <v>1.4743261759631734</v>
      </c>
      <c r="Q113" s="1">
        <v>1.5805097630546641</v>
      </c>
      <c r="R113" s="1">
        <v>1.936738555584357</v>
      </c>
      <c r="S113" s="1">
        <v>1.9627353856049514</v>
      </c>
      <c r="T113" s="1">
        <v>1.8433762502538651</v>
      </c>
      <c r="U113" s="1">
        <v>0.56111111111111123</v>
      </c>
      <c r="V113" s="1">
        <v>0.32999999999999996</v>
      </c>
      <c r="W113" s="1">
        <v>-1.02</v>
      </c>
      <c r="X113" s="1">
        <v>0.55263157894736847</v>
      </c>
      <c r="Y113" s="1">
        <v>-1.0942857142857143</v>
      </c>
      <c r="Z113" s="1">
        <v>-0.42666666666666669</v>
      </c>
      <c r="AA113">
        <v>18</v>
      </c>
      <c r="AB113">
        <v>4</v>
      </c>
      <c r="AC113">
        <v>1</v>
      </c>
      <c r="AD113">
        <v>19</v>
      </c>
      <c r="AE113">
        <v>7</v>
      </c>
      <c r="AF113">
        <v>3</v>
      </c>
      <c r="AG113" s="1">
        <v>1.189836071290163</v>
      </c>
      <c r="AH113" s="1">
        <v>1.6626785618392992</v>
      </c>
      <c r="AI113" s="1">
        <v>0</v>
      </c>
      <c r="AJ113" s="1">
        <v>1.936738555584357</v>
      </c>
      <c r="AK113" s="1">
        <v>1.4982547670335562</v>
      </c>
      <c r="AL113" s="1">
        <v>0.56858498827254378</v>
      </c>
    </row>
    <row r="114" spans="1:38" x14ac:dyDescent="0.2">
      <c r="A114" s="1" t="s">
        <v>207</v>
      </c>
      <c r="B114" t="s">
        <v>216</v>
      </c>
      <c r="C114" s="1">
        <v>1.4319999999999999</v>
      </c>
      <c r="D114" s="1">
        <v>1.1200000000000001</v>
      </c>
      <c r="E114" s="1">
        <v>0.89100000000000001</v>
      </c>
      <c r="F114" s="1">
        <v>1.8260000000000001</v>
      </c>
      <c r="G114" s="1">
        <v>1.6720000000000002</v>
      </c>
      <c r="H114" s="1">
        <v>1.5410000000000004</v>
      </c>
      <c r="I114">
        <v>20</v>
      </c>
      <c r="J114">
        <v>20</v>
      </c>
      <c r="K114">
        <v>20</v>
      </c>
      <c r="L114">
        <v>20</v>
      </c>
      <c r="M114">
        <v>20</v>
      </c>
      <c r="N114">
        <v>20</v>
      </c>
      <c r="O114" s="1">
        <v>1.0840368997409635</v>
      </c>
      <c r="P114" s="1">
        <v>1.1588269931271014</v>
      </c>
      <c r="Q114" s="1">
        <v>1.6411029827527583</v>
      </c>
      <c r="R114" s="1">
        <v>0.96378628336369254</v>
      </c>
      <c r="S114" s="1">
        <v>0.75175527932964958</v>
      </c>
      <c r="T114" s="1">
        <v>1.1582655136021269</v>
      </c>
      <c r="U114" s="1">
        <v>1.4210526315789473</v>
      </c>
      <c r="V114" s="1">
        <v>1.26</v>
      </c>
      <c r="W114" s="1">
        <v>0.84000000000000008</v>
      </c>
      <c r="X114" s="1">
        <v>1.8260000000000001</v>
      </c>
      <c r="Y114" s="1">
        <v>1.54</v>
      </c>
      <c r="Z114" s="1">
        <v>2.3466666666666667</v>
      </c>
      <c r="AA114">
        <v>19</v>
      </c>
      <c r="AB114">
        <v>4</v>
      </c>
      <c r="AC114">
        <v>2</v>
      </c>
      <c r="AD114">
        <v>20</v>
      </c>
      <c r="AE114">
        <v>8</v>
      </c>
      <c r="AF114">
        <v>3</v>
      </c>
      <c r="AG114" s="1">
        <v>1.1111203200603295</v>
      </c>
      <c r="AH114" s="1">
        <v>0.45099889135118704</v>
      </c>
      <c r="AI114" s="1">
        <v>1.8800000000000003</v>
      </c>
      <c r="AJ114" s="1">
        <v>0.96378628336369254</v>
      </c>
      <c r="AK114" s="1">
        <v>0.57896459304520509</v>
      </c>
      <c r="AL114" s="1">
        <v>0.69442222186665559</v>
      </c>
    </row>
    <row r="115" spans="1:38" x14ac:dyDescent="0.2">
      <c r="A115" s="1" t="s">
        <v>209</v>
      </c>
      <c r="B115" t="s">
        <v>218</v>
      </c>
      <c r="C115" s="1">
        <v>-0.31300000000000017</v>
      </c>
      <c r="D115" s="1">
        <v>-0.33599999999999997</v>
      </c>
      <c r="E115" s="1">
        <v>-1.091578947368421</v>
      </c>
      <c r="F115" s="1">
        <v>-0.55263157894736858</v>
      </c>
      <c r="G115" s="1">
        <v>0.62842105263157899</v>
      </c>
      <c r="H115" s="1">
        <v>-0.69000000000000006</v>
      </c>
      <c r="I115">
        <v>20</v>
      </c>
      <c r="J115">
        <v>20</v>
      </c>
      <c r="K115">
        <v>19</v>
      </c>
      <c r="L115">
        <v>19</v>
      </c>
      <c r="M115">
        <v>19</v>
      </c>
      <c r="N115">
        <v>20</v>
      </c>
      <c r="O115" s="1">
        <v>1.518081354868704</v>
      </c>
      <c r="P115" s="1">
        <v>1.3626532941287743</v>
      </c>
      <c r="Q115" s="1">
        <v>1.254487788776107</v>
      </c>
      <c r="R115" s="1">
        <v>1.5644499356348971</v>
      </c>
      <c r="S115" s="1">
        <v>1.7867266841258385</v>
      </c>
      <c r="T115" s="1">
        <v>2.0199554450531823</v>
      </c>
      <c r="U115" s="1">
        <v>-0.34421052631578963</v>
      </c>
      <c r="V115" s="1">
        <v>-1.5049999999999999</v>
      </c>
      <c r="W115" s="1">
        <v>-1.7999999999999998</v>
      </c>
      <c r="X115" s="1">
        <v>-0.55263157894736858</v>
      </c>
      <c r="Y115" s="1">
        <v>0.29999999999999993</v>
      </c>
      <c r="Z115" s="1">
        <v>-1.8066666666666666</v>
      </c>
      <c r="AA115">
        <v>19</v>
      </c>
      <c r="AB115">
        <v>4</v>
      </c>
      <c r="AC115">
        <v>2</v>
      </c>
      <c r="AD115">
        <v>19</v>
      </c>
      <c r="AE115">
        <v>8</v>
      </c>
      <c r="AF115">
        <v>3</v>
      </c>
      <c r="AG115" s="1">
        <v>1.551251840117569</v>
      </c>
      <c r="AH115" s="1">
        <v>1.3262258480364499</v>
      </c>
      <c r="AI115" s="1">
        <v>0.66000000000000036</v>
      </c>
      <c r="AJ115" s="1">
        <v>1.5644499356348971</v>
      </c>
      <c r="AK115" s="1">
        <v>2.0960677469967424</v>
      </c>
      <c r="AL115" s="1">
        <v>1.5663403915567722</v>
      </c>
    </row>
    <row r="116" spans="1:38" x14ac:dyDescent="0.2">
      <c r="A116" s="1" t="s">
        <v>211</v>
      </c>
      <c r="B116" s="2" t="s">
        <v>220</v>
      </c>
      <c r="C116" s="1">
        <v>1.8370000000000002</v>
      </c>
      <c r="D116" s="1">
        <v>1.5649999999999997</v>
      </c>
      <c r="E116" s="1">
        <v>1.24</v>
      </c>
      <c r="F116" s="1">
        <v>2.7279999999999998</v>
      </c>
      <c r="G116" s="1">
        <v>2.0269999999999997</v>
      </c>
      <c r="H116" s="1">
        <v>2.1770000000000005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20</v>
      </c>
      <c r="O116" s="1">
        <v>1.4537850597664017</v>
      </c>
      <c r="P116" s="1">
        <v>1.5048571360763787</v>
      </c>
      <c r="Q116" s="1">
        <v>1.7904412863872416</v>
      </c>
      <c r="R116" s="1">
        <v>0.81707771968154996</v>
      </c>
      <c r="S116" s="1">
        <v>1.2262507900099398</v>
      </c>
      <c r="T116" s="1">
        <v>1.2484113905279779</v>
      </c>
      <c r="U116" s="1">
        <v>1.9326315789473683</v>
      </c>
      <c r="V116" s="1">
        <v>1.9950000000000001</v>
      </c>
      <c r="W116" s="1">
        <v>2.77</v>
      </c>
      <c r="X116" s="1">
        <v>2.7279999999999998</v>
      </c>
      <c r="Y116" s="1">
        <v>1.6425000000000003</v>
      </c>
      <c r="Z116" s="1">
        <v>2.0733333333333333</v>
      </c>
      <c r="AA116">
        <v>19</v>
      </c>
      <c r="AB116">
        <v>4</v>
      </c>
      <c r="AC116">
        <v>2</v>
      </c>
      <c r="AD116">
        <v>20</v>
      </c>
      <c r="AE116">
        <v>8</v>
      </c>
      <c r="AF116">
        <v>3</v>
      </c>
      <c r="AG116" s="1">
        <v>1.4289224578617685</v>
      </c>
      <c r="AH116" s="1">
        <v>1.1453711188955307</v>
      </c>
      <c r="AI116" s="1">
        <v>0.20999999999999996</v>
      </c>
      <c r="AJ116" s="1">
        <v>0.81707771968154996</v>
      </c>
      <c r="AK116" s="1">
        <v>1.4776480467283131</v>
      </c>
      <c r="AL116" s="1">
        <v>0.3347967874530593</v>
      </c>
    </row>
    <row r="117" spans="1:38" x14ac:dyDescent="0.2">
      <c r="A117" s="1" t="s">
        <v>213</v>
      </c>
      <c r="B117" t="s">
        <v>222</v>
      </c>
      <c r="C117" s="1">
        <v>1.4860000000000002</v>
      </c>
      <c r="D117" s="1">
        <v>1.2619999999999998</v>
      </c>
      <c r="E117" s="1">
        <v>0.59599999999999997</v>
      </c>
      <c r="F117" s="1">
        <v>2.0260000000000002</v>
      </c>
      <c r="G117" s="1">
        <v>1.6269999999999996</v>
      </c>
      <c r="H117" s="1">
        <v>1.4730000000000001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 s="1">
        <v>1.3591335475220965</v>
      </c>
      <c r="P117" s="1">
        <v>1.321467366225894</v>
      </c>
      <c r="Q117" s="1">
        <v>1.7088662908489944</v>
      </c>
      <c r="R117" s="1">
        <v>1.152390558795064</v>
      </c>
      <c r="S117" s="1">
        <v>1.6702607580853956</v>
      </c>
      <c r="T117" s="1">
        <v>1.9260038940770601</v>
      </c>
      <c r="U117" s="1">
        <v>1.5642105263157895</v>
      </c>
      <c r="V117" s="1">
        <v>1.905</v>
      </c>
      <c r="W117" s="1">
        <v>-2.8200000000000003</v>
      </c>
      <c r="X117" s="1">
        <v>2.0260000000000002</v>
      </c>
      <c r="Y117" s="1">
        <v>2.0225</v>
      </c>
      <c r="Z117" s="1">
        <v>-1.78</v>
      </c>
      <c r="AA117">
        <v>19</v>
      </c>
      <c r="AB117">
        <v>4</v>
      </c>
      <c r="AC117">
        <v>2</v>
      </c>
      <c r="AD117">
        <v>20</v>
      </c>
      <c r="AE117">
        <v>8</v>
      </c>
      <c r="AF117">
        <v>3</v>
      </c>
      <c r="AG117" s="1">
        <v>1.349862822619097</v>
      </c>
      <c r="AH117" s="1">
        <v>0.51756642085823112</v>
      </c>
      <c r="AI117" s="1">
        <v>0.8599999999999991</v>
      </c>
      <c r="AJ117" s="1">
        <v>1.152390558795064</v>
      </c>
      <c r="AK117" s="1">
        <v>1.2443246160066113</v>
      </c>
      <c r="AL117" s="1">
        <v>2.258731207263641</v>
      </c>
    </row>
    <row r="118" spans="1:38" x14ac:dyDescent="0.2">
      <c r="A118" s="1" t="s">
        <v>215</v>
      </c>
      <c r="B118" t="s">
        <v>224</v>
      </c>
      <c r="C118" s="1">
        <v>1.5309999999999999</v>
      </c>
      <c r="D118" s="1">
        <v>1.3760000000000001</v>
      </c>
      <c r="E118" s="1">
        <v>1.1970000000000001</v>
      </c>
      <c r="F118" s="1">
        <v>1.7600000000000002</v>
      </c>
      <c r="G118" s="1">
        <v>1.2829999999999999</v>
      </c>
      <c r="H118" s="1">
        <v>1.581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 s="1">
        <v>1.36018344351047</v>
      </c>
      <c r="P118" s="1">
        <v>1.1969728484806996</v>
      </c>
      <c r="Q118" s="1">
        <v>1.2375665638663642</v>
      </c>
      <c r="R118" s="1">
        <v>0.99323713180690132</v>
      </c>
      <c r="S118" s="1">
        <v>1.351862049175137</v>
      </c>
      <c r="T118" s="1">
        <v>1.3359861526228478</v>
      </c>
      <c r="U118" s="1">
        <v>1.7694736842105265</v>
      </c>
      <c r="V118" s="1">
        <v>1.7650000000000001</v>
      </c>
      <c r="W118" s="1">
        <v>1.6</v>
      </c>
      <c r="X118" s="1">
        <v>1.7600000000000002</v>
      </c>
      <c r="Y118" s="1">
        <v>1.6625000000000001</v>
      </c>
      <c r="Z118" s="1">
        <v>1.6266666666666667</v>
      </c>
      <c r="AA118">
        <v>19</v>
      </c>
      <c r="AB118">
        <v>4</v>
      </c>
      <c r="AC118">
        <v>2</v>
      </c>
      <c r="AD118">
        <v>20</v>
      </c>
      <c r="AE118">
        <v>8</v>
      </c>
      <c r="AF118">
        <v>3</v>
      </c>
      <c r="AG118" s="1">
        <v>0.9000437046944495</v>
      </c>
      <c r="AH118" s="1">
        <v>1.1565790072450737</v>
      </c>
      <c r="AI118" s="1">
        <v>0.4399999999999995</v>
      </c>
      <c r="AJ118" s="1">
        <v>0.99323713180690132</v>
      </c>
      <c r="AK118" s="1">
        <v>0.57397190697803269</v>
      </c>
      <c r="AL118" s="1">
        <v>0.5416846150872503</v>
      </c>
    </row>
    <row r="119" spans="1:38" x14ac:dyDescent="0.2">
      <c r="A119" s="1" t="s">
        <v>217</v>
      </c>
      <c r="B119" t="s">
        <v>226</v>
      </c>
      <c r="C119" s="1">
        <v>-1.2429999999999999</v>
      </c>
      <c r="D119" s="1">
        <v>-5.700000000000003E-2</v>
      </c>
      <c r="E119" s="1">
        <v>0.223</v>
      </c>
      <c r="F119" s="1">
        <v>-0.88399999999999979</v>
      </c>
      <c r="G119" s="1">
        <v>0.79400000000000004</v>
      </c>
      <c r="H119" s="1">
        <v>0.45099999999999996</v>
      </c>
      <c r="I119">
        <v>20</v>
      </c>
      <c r="J119">
        <v>20</v>
      </c>
      <c r="K119">
        <v>20</v>
      </c>
      <c r="L119">
        <v>20</v>
      </c>
      <c r="M119">
        <v>20</v>
      </c>
      <c r="N119">
        <v>20</v>
      </c>
      <c r="O119" s="1">
        <v>1.340048879705513</v>
      </c>
      <c r="P119" s="1">
        <v>1.6856959986901554</v>
      </c>
      <c r="Q119" s="1">
        <v>1.7934355299257345</v>
      </c>
      <c r="R119" s="1">
        <v>1.9969136185624052</v>
      </c>
      <c r="S119" s="1">
        <v>1.9420823875417854</v>
      </c>
      <c r="T119" s="1">
        <v>1.7313171286624527</v>
      </c>
      <c r="U119" s="1">
        <v>-1.3073684210526315</v>
      </c>
      <c r="V119" s="1">
        <v>2.0000000000000018E-2</v>
      </c>
      <c r="W119" s="1">
        <v>-1.0000000000000009E-2</v>
      </c>
      <c r="X119" s="1">
        <v>-0.88399999999999979</v>
      </c>
      <c r="Y119" s="1">
        <v>0.96250000000000013</v>
      </c>
      <c r="Z119" s="1">
        <v>0.99333333333333329</v>
      </c>
      <c r="AA119">
        <v>19</v>
      </c>
      <c r="AB119">
        <v>4</v>
      </c>
      <c r="AC119">
        <v>2</v>
      </c>
      <c r="AD119">
        <v>20</v>
      </c>
      <c r="AE119">
        <v>8</v>
      </c>
      <c r="AF119">
        <v>3</v>
      </c>
      <c r="AG119" s="1">
        <v>1.3443873271191453</v>
      </c>
      <c r="AH119" s="1">
        <v>2.2331591971912794</v>
      </c>
      <c r="AI119" s="1">
        <v>2.0300000000000002</v>
      </c>
      <c r="AJ119" s="1">
        <v>1.9969136185624052</v>
      </c>
      <c r="AK119" s="1">
        <v>1.3805954331374559</v>
      </c>
      <c r="AL119" s="1">
        <v>0.24567367696917719</v>
      </c>
    </row>
    <row r="120" spans="1:38" x14ac:dyDescent="0.2">
      <c r="A120" s="1" t="s">
        <v>219</v>
      </c>
      <c r="B120" t="s">
        <v>228</v>
      </c>
      <c r="C120" s="1">
        <v>-0.30600000000000005</v>
      </c>
      <c r="D120" s="1">
        <v>0.626</v>
      </c>
      <c r="E120" s="1">
        <v>-0.20799999999999991</v>
      </c>
      <c r="F120" s="1">
        <v>-0.45700000000000013</v>
      </c>
      <c r="G120" s="1">
        <v>0.626</v>
      </c>
      <c r="H120" s="1">
        <v>0.14400000000000002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 s="1">
        <v>1.4015006243309349</v>
      </c>
      <c r="P120" s="1">
        <v>1.3711761374819793</v>
      </c>
      <c r="Q120" s="1">
        <v>1.7938494920143109</v>
      </c>
      <c r="R120" s="1">
        <v>1.3336907437633359</v>
      </c>
      <c r="S120" s="1">
        <v>1.5815068763682312</v>
      </c>
      <c r="T120" s="1">
        <v>1.829367103672743</v>
      </c>
      <c r="U120" s="1">
        <v>-0.42842105263157898</v>
      </c>
      <c r="V120" s="1">
        <v>0.11500000000000005</v>
      </c>
      <c r="W120" s="1">
        <v>-2.77</v>
      </c>
      <c r="X120" s="1">
        <v>-0.45700000000000013</v>
      </c>
      <c r="Y120" s="1">
        <v>1.1399999999999999</v>
      </c>
      <c r="Z120" s="1">
        <v>1.5866666666666667</v>
      </c>
      <c r="AA120">
        <v>19</v>
      </c>
      <c r="AB120">
        <v>4</v>
      </c>
      <c r="AC120">
        <v>2</v>
      </c>
      <c r="AD120">
        <v>20</v>
      </c>
      <c r="AE120">
        <v>8</v>
      </c>
      <c r="AF120">
        <v>3</v>
      </c>
      <c r="AG120" s="1">
        <v>1.329603277427617</v>
      </c>
      <c r="AH120" s="1">
        <v>1.473388950684781</v>
      </c>
      <c r="AI120" s="1">
        <v>0.77000000000000013</v>
      </c>
      <c r="AJ120" s="1">
        <v>1.3336907437633359</v>
      </c>
      <c r="AK120" s="1">
        <v>1.5575942989109841</v>
      </c>
      <c r="AL120" s="1">
        <v>0.31846855766656512</v>
      </c>
    </row>
    <row r="121" spans="1:38" x14ac:dyDescent="0.2">
      <c r="A121" s="1" t="s">
        <v>221</v>
      </c>
      <c r="B121" t="s">
        <v>230</v>
      </c>
      <c r="C121" s="1">
        <v>1.8299999999999996</v>
      </c>
      <c r="D121" s="1">
        <v>1.4279999999999997</v>
      </c>
      <c r="E121" s="1">
        <v>0.91900000000000015</v>
      </c>
      <c r="F121" s="1">
        <v>2.4589999999999996</v>
      </c>
      <c r="G121" s="1">
        <v>1.5920000000000001</v>
      </c>
      <c r="H121" s="1">
        <v>1.4179999999999999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 s="1">
        <v>1.3462169215991906</v>
      </c>
      <c r="P121" s="1">
        <v>1.5771290372065314</v>
      </c>
      <c r="Q121" s="1">
        <v>1.5903392719794096</v>
      </c>
      <c r="R121" s="1">
        <v>1.0953990140583489</v>
      </c>
      <c r="S121" s="1">
        <v>1.7491758059154598</v>
      </c>
      <c r="T121" s="1">
        <v>1.8162367687061065</v>
      </c>
      <c r="U121" s="1">
        <v>1.8705263157894736</v>
      </c>
      <c r="V121" s="1">
        <v>1.5049999999999999</v>
      </c>
      <c r="W121" s="1">
        <v>-0.96</v>
      </c>
      <c r="X121" s="1">
        <v>2.4589999999999996</v>
      </c>
      <c r="Y121" s="1">
        <v>1.9825000000000002</v>
      </c>
      <c r="Z121" s="1">
        <v>1.2533333333333332</v>
      </c>
      <c r="AA121">
        <v>19</v>
      </c>
      <c r="AB121">
        <v>4</v>
      </c>
      <c r="AC121">
        <v>2</v>
      </c>
      <c r="AD121">
        <v>20</v>
      </c>
      <c r="AE121">
        <v>8</v>
      </c>
      <c r="AF121">
        <v>3</v>
      </c>
      <c r="AG121" s="1">
        <v>1.3692467144736744</v>
      </c>
      <c r="AH121" s="1">
        <v>2.4545620790682805</v>
      </c>
      <c r="AI121" s="1">
        <v>1.04</v>
      </c>
      <c r="AJ121" s="1">
        <v>1.0953990140583489</v>
      </c>
      <c r="AK121" s="1">
        <v>0.69910210270031292</v>
      </c>
      <c r="AL121" s="1">
        <v>1.3962171114200765</v>
      </c>
    </row>
    <row r="122" spans="1:38" x14ac:dyDescent="0.2">
      <c r="A122" s="1" t="s">
        <v>223</v>
      </c>
      <c r="B122" s="2" t="s">
        <v>232</v>
      </c>
      <c r="C122" s="1">
        <v>0.32399999999999995</v>
      </c>
      <c r="D122" s="1">
        <v>7.6999999999999985E-2</v>
      </c>
      <c r="E122" s="1">
        <v>0.33100000000000002</v>
      </c>
      <c r="F122" s="1">
        <v>-0.67699999999999994</v>
      </c>
      <c r="G122" s="1">
        <v>0.68200000000000005</v>
      </c>
      <c r="H122" s="1">
        <v>-3.6999999999999963E-2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 s="1">
        <v>1.1657032212360057</v>
      </c>
      <c r="P122" s="1">
        <v>1.1425283366288996</v>
      </c>
      <c r="Q122" s="1">
        <v>1.4622376687802841</v>
      </c>
      <c r="R122" s="1">
        <v>1.4822452563594191</v>
      </c>
      <c r="S122" s="1">
        <v>1.6135166562511836</v>
      </c>
      <c r="T122" s="1">
        <v>1.9186169497844012</v>
      </c>
      <c r="U122" s="1">
        <v>0.28526315789473683</v>
      </c>
      <c r="V122" s="1">
        <v>-0.59499999999999997</v>
      </c>
      <c r="W122" s="1">
        <v>0.14000000000000001</v>
      </c>
      <c r="X122" s="1">
        <v>-0.67699999999999994</v>
      </c>
      <c r="Y122" s="1">
        <v>5.5E-2</v>
      </c>
      <c r="Z122" s="1">
        <v>-1.9933333333333334</v>
      </c>
      <c r="AA122">
        <v>19</v>
      </c>
      <c r="AB122">
        <v>4</v>
      </c>
      <c r="AC122">
        <v>2</v>
      </c>
      <c r="AD122">
        <v>20</v>
      </c>
      <c r="AE122">
        <v>8</v>
      </c>
      <c r="AF122">
        <v>3</v>
      </c>
      <c r="AG122" s="1">
        <v>1.183373271275372</v>
      </c>
      <c r="AH122" s="1">
        <v>0.8245453292572823</v>
      </c>
      <c r="AI122" s="1">
        <v>1.1399999999999999</v>
      </c>
      <c r="AJ122" s="1">
        <v>1.4822452563594191</v>
      </c>
      <c r="AK122" s="1">
        <v>1.444532796443196</v>
      </c>
      <c r="AL122" s="1">
        <v>2.2965094285797205</v>
      </c>
    </row>
    <row r="123" spans="1:38" x14ac:dyDescent="0.2">
      <c r="A123" s="1" t="s">
        <v>225</v>
      </c>
      <c r="B123" t="s">
        <v>234</v>
      </c>
      <c r="C123" s="1">
        <v>-1.623</v>
      </c>
      <c r="D123" s="1">
        <v>-0.17200000000000004</v>
      </c>
      <c r="E123" s="1">
        <v>-0.80500000000000005</v>
      </c>
      <c r="F123" s="1">
        <v>-2.8850000000000002</v>
      </c>
      <c r="G123" s="1">
        <v>-8.0999999999999878E-2</v>
      </c>
      <c r="H123" s="1">
        <v>-1.4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 s="1">
        <v>1.6029507166472707</v>
      </c>
      <c r="P123" s="1">
        <v>1.7070489155264414</v>
      </c>
      <c r="Q123" s="1">
        <v>1.7805940020116879</v>
      </c>
      <c r="R123" s="1">
        <v>1.3160528104905203</v>
      </c>
      <c r="S123" s="1">
        <v>2.4441151773187775</v>
      </c>
      <c r="T123" s="1">
        <v>1.851313047542203</v>
      </c>
      <c r="U123" s="1">
        <v>-1.7526315789473683</v>
      </c>
      <c r="V123" s="1">
        <v>1.5649999999999999</v>
      </c>
      <c r="W123" s="1">
        <v>-3.6399999999999997</v>
      </c>
      <c r="X123" s="1">
        <v>-2.8850000000000002</v>
      </c>
      <c r="Y123" s="1">
        <v>0.73749999999999971</v>
      </c>
      <c r="Z123" s="1">
        <v>-3.0333333333333332</v>
      </c>
      <c r="AA123">
        <v>19</v>
      </c>
      <c r="AB123">
        <v>4</v>
      </c>
      <c r="AC123">
        <v>2</v>
      </c>
      <c r="AD123">
        <v>20</v>
      </c>
      <c r="AE123">
        <v>8</v>
      </c>
      <c r="AF123">
        <v>3</v>
      </c>
      <c r="AG123" s="1">
        <v>1.5390251258345777</v>
      </c>
      <c r="AH123" s="1">
        <v>1.6174903400020664</v>
      </c>
      <c r="AI123" s="1">
        <v>0.6600000000000007</v>
      </c>
      <c r="AJ123" s="1">
        <v>1.3160528104905203</v>
      </c>
      <c r="AK123" s="1">
        <v>2.2704941642734959</v>
      </c>
      <c r="AL123" s="1">
        <v>1.013157879547353</v>
      </c>
    </row>
    <row r="124" spans="1:38" x14ac:dyDescent="0.2">
      <c r="A124" s="1" t="s">
        <v>227</v>
      </c>
      <c r="B124" t="s">
        <v>236</v>
      </c>
      <c r="C124" s="1">
        <v>-2.4340000000000002</v>
      </c>
      <c r="D124" s="1">
        <v>-0.28100000000000003</v>
      </c>
      <c r="E124" s="1">
        <v>-1.8660000000000001</v>
      </c>
      <c r="F124" s="1">
        <v>-2.641999999999999</v>
      </c>
      <c r="G124" s="1">
        <v>-3.4999999999999962E-2</v>
      </c>
      <c r="H124" s="1">
        <v>-0.81600000000000006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 s="1">
        <v>1.0315444731081642</v>
      </c>
      <c r="P124" s="1">
        <v>2.1830480984165237</v>
      </c>
      <c r="Q124" s="1">
        <v>1.4580685854924658</v>
      </c>
      <c r="R124" s="1">
        <v>1.5565333276226394</v>
      </c>
      <c r="S124" s="1">
        <v>2.2961173750485839</v>
      </c>
      <c r="T124" s="1">
        <v>2.4694582401814369</v>
      </c>
      <c r="U124" s="1">
        <v>-2.406315789473684</v>
      </c>
      <c r="V124" s="1">
        <v>-0.81500000000000006</v>
      </c>
      <c r="W124" s="1">
        <v>-3.46</v>
      </c>
      <c r="X124" s="1">
        <v>-2.641999999999999</v>
      </c>
      <c r="Y124" s="1">
        <v>1.3525</v>
      </c>
      <c r="Z124" s="1">
        <v>-3.6199999999999997</v>
      </c>
      <c r="AA124">
        <v>19</v>
      </c>
      <c r="AB124">
        <v>4</v>
      </c>
      <c r="AC124">
        <v>2</v>
      </c>
      <c r="AD124">
        <v>20</v>
      </c>
      <c r="AE124">
        <v>8</v>
      </c>
      <c r="AF124">
        <v>3</v>
      </c>
      <c r="AG124" s="1">
        <v>1.0510756922331161</v>
      </c>
      <c r="AH124" s="1">
        <v>2.5809833397370081</v>
      </c>
      <c r="AI124" s="1">
        <v>0.49999999999999822</v>
      </c>
      <c r="AJ124" s="1">
        <v>1.5565333276226394</v>
      </c>
      <c r="AK124" s="1">
        <v>1.6300901048715069</v>
      </c>
      <c r="AL124" s="1">
        <v>0.55521767503085517</v>
      </c>
    </row>
    <row r="125" spans="1:38" x14ac:dyDescent="0.2">
      <c r="A125" s="1" t="s">
        <v>229</v>
      </c>
      <c r="B125" s="2" t="s">
        <v>238</v>
      </c>
      <c r="C125" s="1">
        <v>-1.6659999999999999</v>
      </c>
      <c r="D125" s="1">
        <v>0.43100000000000005</v>
      </c>
      <c r="E125" s="1">
        <v>-0.47899999999999993</v>
      </c>
      <c r="F125" s="1">
        <v>-1.6430000000000002</v>
      </c>
      <c r="G125" s="1">
        <v>-2.6000000000000051E-2</v>
      </c>
      <c r="H125" s="1">
        <v>-0.88500000000000001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 s="1">
        <v>1.3863780148285672</v>
      </c>
      <c r="P125" s="1">
        <v>1.85854217062729</v>
      </c>
      <c r="Q125" s="1">
        <v>1.7308896556395501</v>
      </c>
      <c r="R125" s="1">
        <v>1.8604115136173491</v>
      </c>
      <c r="S125" s="1">
        <v>2.262963543674533</v>
      </c>
      <c r="T125" s="1">
        <v>2.2136022677978988</v>
      </c>
      <c r="U125" s="1">
        <v>-1.7178947368421054</v>
      </c>
      <c r="V125" s="1">
        <v>2.105</v>
      </c>
      <c r="W125" s="1">
        <v>7.9999999999999849E-2</v>
      </c>
      <c r="X125" s="1">
        <v>-1.6430000000000002</v>
      </c>
      <c r="Y125" s="1">
        <v>0.30499999999999999</v>
      </c>
      <c r="Z125" s="1">
        <v>-3.34</v>
      </c>
      <c r="AA125">
        <v>19</v>
      </c>
      <c r="AB125">
        <v>4</v>
      </c>
      <c r="AC125">
        <v>2</v>
      </c>
      <c r="AD125">
        <v>20</v>
      </c>
      <c r="AE125">
        <v>8</v>
      </c>
      <c r="AF125">
        <v>3</v>
      </c>
      <c r="AG125" s="1">
        <v>1.4033327959853599</v>
      </c>
      <c r="AH125" s="1">
        <v>1.0503689827865255</v>
      </c>
      <c r="AI125" s="1">
        <v>2.3199999999999998</v>
      </c>
      <c r="AJ125" s="1">
        <v>1.8604115136173491</v>
      </c>
      <c r="AK125" s="1">
        <v>2.142516044280649</v>
      </c>
      <c r="AL125" s="1">
        <v>0.97666097836796384</v>
      </c>
    </row>
    <row r="126" spans="1:38" x14ac:dyDescent="0.2">
      <c r="A126" s="1" t="s">
        <v>231</v>
      </c>
      <c r="B126" s="2" t="s">
        <v>240</v>
      </c>
      <c r="C126" s="1">
        <v>1.7140000000000004</v>
      </c>
      <c r="D126" s="1">
        <v>1.3640000000000003</v>
      </c>
      <c r="E126" s="1">
        <v>1.1229999999999998</v>
      </c>
      <c r="F126" s="1">
        <v>2.0379999999999998</v>
      </c>
      <c r="G126" s="1">
        <v>0.94199999999999995</v>
      </c>
      <c r="H126" s="1">
        <v>0.95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 s="1">
        <v>1.0033763002981473</v>
      </c>
      <c r="P126" s="1">
        <v>1.5595717360865442</v>
      </c>
      <c r="Q126" s="1">
        <v>1.8888650031169512</v>
      </c>
      <c r="R126" s="1">
        <v>1.1984306404627678</v>
      </c>
      <c r="S126" s="1">
        <v>1.4701142812720376</v>
      </c>
      <c r="T126" s="1">
        <v>1.6958360769838572</v>
      </c>
      <c r="U126" s="1">
        <v>1.8021052631578953</v>
      </c>
      <c r="V126" s="1">
        <v>0.48499999999999988</v>
      </c>
      <c r="W126" s="1">
        <v>-1.05</v>
      </c>
      <c r="X126" s="1">
        <v>2.0379999999999998</v>
      </c>
      <c r="Y126" s="1">
        <v>1.1399999999999999</v>
      </c>
      <c r="Z126" s="1">
        <v>0.71333333333333337</v>
      </c>
      <c r="AA126">
        <v>19</v>
      </c>
      <c r="AB126">
        <v>4</v>
      </c>
      <c r="AC126">
        <v>2</v>
      </c>
      <c r="AD126">
        <v>20</v>
      </c>
      <c r="AE126">
        <v>8</v>
      </c>
      <c r="AF126">
        <v>3</v>
      </c>
      <c r="AG126" s="1">
        <v>0.95105248594645286</v>
      </c>
      <c r="AH126" s="1">
        <v>1.4019539935390177</v>
      </c>
      <c r="AI126" s="1">
        <v>1.05</v>
      </c>
      <c r="AJ126" s="1">
        <v>1.1984306404627678</v>
      </c>
      <c r="AK126" s="1">
        <v>1.4253771430747724</v>
      </c>
      <c r="AL126" s="1">
        <v>1.8218183834351387</v>
      </c>
    </row>
    <row r="127" spans="1:38" x14ac:dyDescent="0.2">
      <c r="A127" s="1" t="s">
        <v>233</v>
      </c>
      <c r="B127" t="s">
        <v>242</v>
      </c>
      <c r="C127" s="1">
        <v>0.17200000000000007</v>
      </c>
      <c r="D127" s="1">
        <v>0.90100000000000013</v>
      </c>
      <c r="E127" s="1">
        <v>0.38800000000000001</v>
      </c>
      <c r="F127" s="1">
        <v>-0.33000000000000007</v>
      </c>
      <c r="G127" s="1">
        <v>0.623</v>
      </c>
      <c r="H127" s="1">
        <v>6.3E-2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 s="1">
        <v>1.7875502790131528</v>
      </c>
      <c r="P127" s="1">
        <v>1.6595116751623049</v>
      </c>
      <c r="Q127" s="1">
        <v>1.7039295760095252</v>
      </c>
      <c r="R127" s="1">
        <v>1.8942069580697882</v>
      </c>
      <c r="S127" s="1">
        <v>1.4425986967968605</v>
      </c>
      <c r="T127" s="1">
        <v>1.9598089192571808</v>
      </c>
      <c r="U127" s="1">
        <v>-4.5263157894736845E-2</v>
      </c>
      <c r="V127" s="1">
        <v>1.75</v>
      </c>
      <c r="W127" s="1">
        <v>0.99</v>
      </c>
      <c r="X127" s="1">
        <v>-0.33000000000000007</v>
      </c>
      <c r="Y127" s="1">
        <v>0.7649999999999999</v>
      </c>
      <c r="Z127" s="1">
        <v>7.3333333333333403E-2</v>
      </c>
      <c r="AA127">
        <v>19</v>
      </c>
      <c r="AB127">
        <v>4</v>
      </c>
      <c r="AC127">
        <v>2</v>
      </c>
      <c r="AD127">
        <v>20</v>
      </c>
      <c r="AE127">
        <v>8</v>
      </c>
      <c r="AF127">
        <v>3</v>
      </c>
      <c r="AG127" s="1">
        <v>1.5554568407318479</v>
      </c>
      <c r="AH127" s="1">
        <v>0.58489315263559061</v>
      </c>
      <c r="AI127" s="1">
        <v>1.8699999999999999</v>
      </c>
      <c r="AJ127" s="1">
        <v>1.8942069580697882</v>
      </c>
      <c r="AK127" s="1">
        <v>1.0466971863915562</v>
      </c>
      <c r="AL127" s="1">
        <v>3.1034317922082466</v>
      </c>
    </row>
    <row r="128" spans="1:38" x14ac:dyDescent="0.2">
      <c r="A128" s="1" t="s">
        <v>235</v>
      </c>
      <c r="B128" t="s">
        <v>244</v>
      </c>
      <c r="C128" s="1">
        <v>0.95100000000000018</v>
      </c>
      <c r="D128" s="1">
        <v>8.2000000000000045E-2</v>
      </c>
      <c r="E128" s="1">
        <v>0.58842105263157896</v>
      </c>
      <c r="F128" s="1">
        <v>0.85578947368421066</v>
      </c>
      <c r="G128" s="1">
        <v>1.188421052631579</v>
      </c>
      <c r="H128" s="1">
        <v>1.452</v>
      </c>
      <c r="I128">
        <v>20</v>
      </c>
      <c r="J128">
        <v>20</v>
      </c>
      <c r="K128">
        <v>19</v>
      </c>
      <c r="L128">
        <v>19</v>
      </c>
      <c r="M128">
        <v>19</v>
      </c>
      <c r="N128">
        <v>20</v>
      </c>
      <c r="O128" s="1">
        <v>1.1372858040088252</v>
      </c>
      <c r="P128" s="1">
        <v>1.4254809714619132</v>
      </c>
      <c r="Q128" s="1">
        <v>1.2088849283877696</v>
      </c>
      <c r="R128" s="1">
        <v>1.4861689207293456</v>
      </c>
      <c r="S128" s="1">
        <v>1.735236259229924</v>
      </c>
      <c r="T128" s="1">
        <v>1.4353591884960368</v>
      </c>
      <c r="U128" s="1">
        <v>1.0031578947368422</v>
      </c>
      <c r="V128" s="1">
        <v>-1.02</v>
      </c>
      <c r="W128" s="1">
        <v>-1.01</v>
      </c>
      <c r="X128" s="1">
        <v>0.85578947368421066</v>
      </c>
      <c r="Y128" s="1">
        <v>0.8274999999999999</v>
      </c>
      <c r="Z128" s="1">
        <v>1.3666666666666665</v>
      </c>
      <c r="AA128">
        <v>19</v>
      </c>
      <c r="AB128">
        <v>4</v>
      </c>
      <c r="AC128">
        <v>2</v>
      </c>
      <c r="AD128">
        <v>19</v>
      </c>
      <c r="AE128">
        <v>8</v>
      </c>
      <c r="AF128">
        <v>3</v>
      </c>
      <c r="AG128" s="1">
        <v>1.1432780783969123</v>
      </c>
      <c r="AH128" s="1">
        <v>2.1293661028578437</v>
      </c>
      <c r="AI128" s="1">
        <v>0.52999999999999992</v>
      </c>
      <c r="AJ128" s="1">
        <v>1.4861689207293456</v>
      </c>
      <c r="AK128" s="1">
        <v>1.63076477457664</v>
      </c>
      <c r="AL128" s="1">
        <v>1.1980354288955271</v>
      </c>
    </row>
    <row r="129" spans="1:38" ht="16" x14ac:dyDescent="0.2">
      <c r="A129" s="1" t="s">
        <v>237</v>
      </c>
      <c r="B129" s="4" t="s">
        <v>246</v>
      </c>
      <c r="C129" s="1">
        <v>1.1540000000000001</v>
      </c>
      <c r="D129" s="1">
        <v>0.8610000000000001</v>
      </c>
      <c r="E129" s="1">
        <v>0.83100000000000018</v>
      </c>
      <c r="F129" s="1">
        <v>0.65200000000000002</v>
      </c>
      <c r="G129" s="1">
        <v>0.76700000000000013</v>
      </c>
      <c r="H129" s="1">
        <v>0.40700000000000003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 s="1">
        <v>1.6499103005921258</v>
      </c>
      <c r="P129" s="1">
        <v>1.6379679484043637</v>
      </c>
      <c r="Q129" s="1">
        <v>1.6695086103401802</v>
      </c>
      <c r="R129" s="1">
        <v>1.5055816151906212</v>
      </c>
      <c r="S129" s="1">
        <v>1.6683318015310984</v>
      </c>
      <c r="T129" s="1">
        <v>1.9743178568812065</v>
      </c>
      <c r="U129" s="1">
        <v>1.2273684210526319</v>
      </c>
      <c r="V129" s="1">
        <v>1.7200000000000002</v>
      </c>
      <c r="W129" s="1">
        <v>-8.0000000000000071E-2</v>
      </c>
      <c r="X129" s="1">
        <v>0.65200000000000002</v>
      </c>
      <c r="Y129" s="1">
        <v>0.66249999999999987</v>
      </c>
      <c r="Z129" s="1">
        <v>1.8333333333333333</v>
      </c>
      <c r="AA129">
        <v>19</v>
      </c>
      <c r="AB129">
        <v>4</v>
      </c>
      <c r="AC129">
        <v>2</v>
      </c>
      <c r="AD129">
        <v>20</v>
      </c>
      <c r="AE129">
        <v>8</v>
      </c>
      <c r="AF129">
        <v>3</v>
      </c>
      <c r="AG129" s="1">
        <v>1.6606683565907181</v>
      </c>
      <c r="AH129" s="1">
        <v>0.99569071503152984</v>
      </c>
      <c r="AI129" s="1">
        <v>1.22</v>
      </c>
      <c r="AJ129" s="1">
        <v>1.5055816151906212</v>
      </c>
      <c r="AK129" s="1">
        <v>1.4558652925322453</v>
      </c>
      <c r="AL129" s="1">
        <v>0.7970501169242048</v>
      </c>
    </row>
    <row r="130" spans="1:38" x14ac:dyDescent="0.2">
      <c r="A130" s="1" t="s">
        <v>239</v>
      </c>
      <c r="B130" t="s">
        <v>248</v>
      </c>
      <c r="C130" s="1">
        <v>0.59052631578947379</v>
      </c>
      <c r="D130" s="1">
        <v>2.4210526315789495E-2</v>
      </c>
      <c r="E130" s="1">
        <v>-0.22736842105263158</v>
      </c>
      <c r="F130" s="1">
        <v>0.71300000000000008</v>
      </c>
      <c r="G130" s="1">
        <v>0.69900000000000007</v>
      </c>
      <c r="H130" s="1">
        <v>0.43099999999999988</v>
      </c>
      <c r="I130">
        <v>19</v>
      </c>
      <c r="J130">
        <v>19</v>
      </c>
      <c r="K130">
        <v>19</v>
      </c>
      <c r="L130">
        <v>20</v>
      </c>
      <c r="M130">
        <v>20</v>
      </c>
      <c r="N130">
        <v>20</v>
      </c>
      <c r="O130" s="1">
        <v>1.7126694266836646</v>
      </c>
      <c r="P130" s="1">
        <v>1.4531211989495456</v>
      </c>
      <c r="Q130" s="1">
        <v>1.9800713493398296</v>
      </c>
      <c r="R130" s="1">
        <v>1.6985437880725944</v>
      </c>
      <c r="S130" s="1">
        <v>1.6905321647339335</v>
      </c>
      <c r="T130" s="1">
        <v>1.5031496931443655</v>
      </c>
      <c r="U130" s="1">
        <v>0.45111111111111118</v>
      </c>
      <c r="V130" s="1">
        <v>-1.24</v>
      </c>
      <c r="W130" s="1">
        <v>1.17</v>
      </c>
      <c r="X130" s="1">
        <v>0.71300000000000008</v>
      </c>
      <c r="Y130" s="1">
        <v>0.75249999999999995</v>
      </c>
      <c r="Z130" s="1">
        <v>0.86</v>
      </c>
      <c r="AA130">
        <v>18</v>
      </c>
      <c r="AB130">
        <v>4</v>
      </c>
      <c r="AC130">
        <v>2</v>
      </c>
      <c r="AD130">
        <v>20</v>
      </c>
      <c r="AE130">
        <v>8</v>
      </c>
      <c r="AF130">
        <v>3</v>
      </c>
      <c r="AG130" s="1">
        <v>1.6513324212381038</v>
      </c>
      <c r="AH130" s="1">
        <v>1.624253674768815</v>
      </c>
      <c r="AI130" s="1">
        <v>0.22999999999999987</v>
      </c>
      <c r="AJ130" s="1">
        <v>1.6985437880725944</v>
      </c>
      <c r="AK130" s="1">
        <v>1.6392662230400525</v>
      </c>
      <c r="AL130" s="1">
        <v>1.4721412975662358</v>
      </c>
    </row>
    <row r="131" spans="1:38" x14ac:dyDescent="0.2">
      <c r="A131" s="1" t="s">
        <v>241</v>
      </c>
      <c r="B131" t="s">
        <v>250</v>
      </c>
      <c r="C131" s="1">
        <v>-2.2869999999999999</v>
      </c>
      <c r="D131" s="1">
        <v>0.20000000000000004</v>
      </c>
      <c r="E131" s="1">
        <v>-0.62600000000000011</v>
      </c>
      <c r="F131" s="1">
        <v>-3.13</v>
      </c>
      <c r="G131" s="1">
        <v>-0.19600000000000012</v>
      </c>
      <c r="H131" s="1">
        <v>-0.73999999999999977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 s="1">
        <v>1.1387234080319948</v>
      </c>
      <c r="P131" s="1">
        <v>2.0943256671301147</v>
      </c>
      <c r="Q131" s="1">
        <v>1.9359865702013535</v>
      </c>
      <c r="R131" s="1">
        <v>0.88526832090615271</v>
      </c>
      <c r="S131" s="1">
        <v>2.4832446516604039</v>
      </c>
      <c r="T131" s="1">
        <v>2.0483749656740096</v>
      </c>
      <c r="U131" s="1">
        <v>-2.3494736842105262</v>
      </c>
      <c r="V131" s="1">
        <v>1.9650000000000001</v>
      </c>
      <c r="W131" s="1">
        <v>-0.70000000000000007</v>
      </c>
      <c r="X131" s="1">
        <v>-3.13</v>
      </c>
      <c r="Y131" s="1">
        <v>0.75249999999999984</v>
      </c>
      <c r="Z131" s="1">
        <v>-2</v>
      </c>
      <c r="AA131">
        <v>19</v>
      </c>
      <c r="AB131">
        <v>4</v>
      </c>
      <c r="AC131">
        <v>2</v>
      </c>
      <c r="AD131">
        <v>20</v>
      </c>
      <c r="AE131">
        <v>8</v>
      </c>
      <c r="AF131">
        <v>3</v>
      </c>
      <c r="AG131" s="1">
        <v>1.1344067481993008</v>
      </c>
      <c r="AH131" s="1">
        <v>1.8050692507491231</v>
      </c>
      <c r="AI131" s="1">
        <v>2.44</v>
      </c>
      <c r="AJ131" s="1">
        <v>0.88526832090615271</v>
      </c>
      <c r="AK131" s="1">
        <v>2.3228632654549428</v>
      </c>
      <c r="AL131" s="1">
        <v>2.4658196744017324</v>
      </c>
    </row>
    <row r="132" spans="1:38" x14ac:dyDescent="0.2">
      <c r="A132" s="1" t="s">
        <v>243</v>
      </c>
      <c r="B132" t="s">
        <v>252</v>
      </c>
      <c r="C132" s="1">
        <v>-1.6640000000000001</v>
      </c>
      <c r="D132" s="1">
        <v>5.8999999999999962E-2</v>
      </c>
      <c r="E132" s="1">
        <v>-1.3430000000000002</v>
      </c>
      <c r="F132" s="1">
        <v>-2.653999999999999</v>
      </c>
      <c r="G132" s="1">
        <v>-0.30299999999999999</v>
      </c>
      <c r="H132" s="1">
        <v>-0.83299999999999996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 s="1">
        <v>1.8099679555174448</v>
      </c>
      <c r="P132" s="1">
        <v>1.8696253635421189</v>
      </c>
      <c r="Q132" s="1">
        <v>1.310729186369175</v>
      </c>
      <c r="R132" s="1">
        <v>1.7775162446515105</v>
      </c>
      <c r="S132" s="1">
        <v>2.7588930751299516</v>
      </c>
      <c r="T132" s="1">
        <v>2.3651154305868456</v>
      </c>
      <c r="U132" s="1">
        <v>-1.5947368421052632</v>
      </c>
      <c r="V132" s="1">
        <v>2.08</v>
      </c>
      <c r="W132" s="1">
        <v>0.14000000000000001</v>
      </c>
      <c r="X132" s="1">
        <v>-2.653999999999999</v>
      </c>
      <c r="Y132" s="1">
        <v>-0.63000000000000012</v>
      </c>
      <c r="Z132" s="1">
        <v>-1.22</v>
      </c>
      <c r="AA132">
        <v>19</v>
      </c>
      <c r="AB132">
        <v>4</v>
      </c>
      <c r="AC132">
        <v>2</v>
      </c>
      <c r="AD132">
        <v>20</v>
      </c>
      <c r="AE132">
        <v>8</v>
      </c>
      <c r="AF132">
        <v>3</v>
      </c>
      <c r="AG132" s="1">
        <v>1.8309714661062553</v>
      </c>
      <c r="AH132" s="1">
        <v>0.74229374239582491</v>
      </c>
      <c r="AI132" s="1">
        <v>1.1600000000000001</v>
      </c>
      <c r="AJ132" s="1">
        <v>1.7775162446515105</v>
      </c>
      <c r="AK132" s="1">
        <v>2.8154750931237165</v>
      </c>
      <c r="AL132" s="1">
        <v>2.7319346014622434</v>
      </c>
    </row>
    <row r="133" spans="1:38" x14ac:dyDescent="0.2">
      <c r="A133" s="1" t="s">
        <v>245</v>
      </c>
      <c r="B133" s="2" t="s">
        <v>254</v>
      </c>
      <c r="C133" s="1">
        <v>-1.7210000000000001</v>
      </c>
      <c r="D133" s="1">
        <v>-0.49200000000000016</v>
      </c>
      <c r="E133" s="1">
        <v>-0.433</v>
      </c>
      <c r="F133" s="1">
        <v>-2.427</v>
      </c>
      <c r="G133" s="1">
        <v>3.599999999999999E-2</v>
      </c>
      <c r="H133" s="1">
        <v>-1.1159999999999999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 s="1">
        <v>1.1530390279604583</v>
      </c>
      <c r="P133" s="1">
        <v>1.6846530800138051</v>
      </c>
      <c r="Q133" s="1">
        <v>1.5699971337553456</v>
      </c>
      <c r="R133" s="1">
        <v>1.4368058323935085</v>
      </c>
      <c r="S133" s="1">
        <v>2.3720252949747396</v>
      </c>
      <c r="T133" s="1">
        <v>2.049825358414711</v>
      </c>
      <c r="U133" s="1">
        <v>-1.7589473684210528</v>
      </c>
      <c r="V133" s="1">
        <v>0.89</v>
      </c>
      <c r="W133" s="1">
        <v>-2.09</v>
      </c>
      <c r="X133" s="1">
        <v>-2.427</v>
      </c>
      <c r="Y133" s="1">
        <v>7.7500000000000124E-2</v>
      </c>
      <c r="Z133" s="1">
        <v>-1.9066666666666663</v>
      </c>
      <c r="AA133">
        <v>19</v>
      </c>
      <c r="AB133">
        <v>4</v>
      </c>
      <c r="AC133">
        <v>2</v>
      </c>
      <c r="AD133">
        <v>20</v>
      </c>
      <c r="AE133">
        <v>8</v>
      </c>
      <c r="AF133">
        <v>3</v>
      </c>
      <c r="AG133" s="1">
        <v>1.170757266121925</v>
      </c>
      <c r="AH133" s="1">
        <v>1.40559595901525</v>
      </c>
      <c r="AI133" s="1">
        <v>1.0500000000000005</v>
      </c>
      <c r="AJ133" s="1">
        <v>1.4368058323935085</v>
      </c>
      <c r="AK133" s="1">
        <v>1.9593477868923628</v>
      </c>
      <c r="AL133" s="1">
        <v>3.2442907117307205</v>
      </c>
    </row>
    <row r="134" spans="1:38" x14ac:dyDescent="0.2">
      <c r="A134" s="1" t="s">
        <v>247</v>
      </c>
      <c r="B134" t="s">
        <v>256</v>
      </c>
      <c r="C134" s="1">
        <v>-1.1221052631578952</v>
      </c>
      <c r="D134" s="1">
        <v>-0.38777777777777778</v>
      </c>
      <c r="E134" s="1">
        <v>-0.67789473684210533</v>
      </c>
      <c r="F134" s="1">
        <v>-1.9936842105263153</v>
      </c>
      <c r="G134" s="1">
        <v>3.4000000000000016E-2</v>
      </c>
      <c r="H134" s="1">
        <v>-1.2378947368421052</v>
      </c>
      <c r="I134">
        <v>19</v>
      </c>
      <c r="J134">
        <v>18</v>
      </c>
      <c r="K134">
        <v>19</v>
      </c>
      <c r="L134">
        <v>19</v>
      </c>
      <c r="M134">
        <v>20</v>
      </c>
      <c r="N134">
        <v>19</v>
      </c>
      <c r="O134" s="1">
        <v>1.9501891377838696</v>
      </c>
      <c r="P134" s="1">
        <v>2.1240332586733706</v>
      </c>
      <c r="Q134" s="1">
        <v>2.1217658458720514</v>
      </c>
      <c r="R134" s="1">
        <v>1.9023426292927306</v>
      </c>
      <c r="S134" s="1">
        <v>2.0831428179556002</v>
      </c>
      <c r="T134" s="1">
        <v>1.8055341211408547</v>
      </c>
      <c r="U134" s="1">
        <v>-1.0155555555555558</v>
      </c>
      <c r="V134" s="1">
        <v>-1.8049999999999999</v>
      </c>
      <c r="W134" s="1">
        <v>-1.98</v>
      </c>
      <c r="X134" s="1">
        <v>-1.9936842105263153</v>
      </c>
      <c r="Y134" s="1">
        <v>0.85250000000000004</v>
      </c>
      <c r="Z134" s="1">
        <v>-0.93333333333333324</v>
      </c>
      <c r="AA134">
        <v>18</v>
      </c>
      <c r="AB134">
        <v>4</v>
      </c>
      <c r="AC134">
        <v>2</v>
      </c>
      <c r="AD134">
        <v>19</v>
      </c>
      <c r="AE134">
        <v>8</v>
      </c>
      <c r="AF134">
        <v>3</v>
      </c>
      <c r="AG134" s="1">
        <v>1.9490573853424693</v>
      </c>
      <c r="AH134" s="1">
        <v>0.8909966329902711</v>
      </c>
      <c r="AI134" s="1">
        <v>6.0000000000000053E-2</v>
      </c>
      <c r="AJ134" s="1">
        <v>1.9023426292927306</v>
      </c>
      <c r="AK134" s="1">
        <v>2.1838025895213149</v>
      </c>
      <c r="AL134" s="1">
        <v>2.4113251313103521</v>
      </c>
    </row>
    <row r="135" spans="1:38" x14ac:dyDescent="0.2">
      <c r="A135" s="1" t="s">
        <v>249</v>
      </c>
      <c r="B135" s="2" t="s">
        <v>258</v>
      </c>
      <c r="C135" s="1">
        <v>-1.2810000000000001</v>
      </c>
      <c r="D135" s="1">
        <v>-0.28200000000000003</v>
      </c>
      <c r="E135" s="1">
        <v>-0.31099999999999994</v>
      </c>
      <c r="F135" s="1">
        <v>-1.1519999999999999</v>
      </c>
      <c r="G135" s="1">
        <v>-0.16299999999999998</v>
      </c>
      <c r="H135" s="1">
        <v>-5.599999999999998E-2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 s="1">
        <v>1.3596245805368479</v>
      </c>
      <c r="P135" s="1">
        <v>1.8284518041228213</v>
      </c>
      <c r="Q135" s="1">
        <v>1.8674525429043705</v>
      </c>
      <c r="R135" s="1">
        <v>1.2600698393343122</v>
      </c>
      <c r="S135" s="1">
        <v>1.4988165331353935</v>
      </c>
      <c r="T135" s="1">
        <v>1.6577165016974402</v>
      </c>
      <c r="U135" s="1">
        <v>-1.3494736842105264</v>
      </c>
      <c r="V135" s="1">
        <v>0.17499999999999993</v>
      </c>
      <c r="W135" s="1">
        <v>0.26</v>
      </c>
      <c r="X135" s="1">
        <v>-1.1519999999999999</v>
      </c>
      <c r="Y135" s="1">
        <v>0.39500000000000002</v>
      </c>
      <c r="Z135" s="1">
        <v>1.3333333333333333</v>
      </c>
      <c r="AA135">
        <v>19</v>
      </c>
      <c r="AB135">
        <v>4</v>
      </c>
      <c r="AC135">
        <v>2</v>
      </c>
      <c r="AD135">
        <v>20</v>
      </c>
      <c r="AE135">
        <v>8</v>
      </c>
      <c r="AF135">
        <v>3</v>
      </c>
      <c r="AG135" s="1">
        <v>1.3609187055043697</v>
      </c>
      <c r="AH135" s="1">
        <v>1.743064829545935</v>
      </c>
      <c r="AI135" s="1">
        <v>1.28</v>
      </c>
      <c r="AJ135" s="1">
        <v>1.2600698393343122</v>
      </c>
      <c r="AK135" s="1">
        <v>1.371304123817908</v>
      </c>
      <c r="AL135" s="1">
        <v>0.37464056848605659</v>
      </c>
    </row>
    <row r="136" spans="1:38" x14ac:dyDescent="0.2">
      <c r="A136" s="1" t="s">
        <v>251</v>
      </c>
      <c r="B136" t="s">
        <v>260</v>
      </c>
      <c r="C136" s="1">
        <v>-0.13789473684210532</v>
      </c>
      <c r="D136" s="1">
        <v>-0.17578947368421052</v>
      </c>
      <c r="E136" s="1">
        <v>-1.482105263157895</v>
      </c>
      <c r="F136" s="1">
        <v>0.37499999999999994</v>
      </c>
      <c r="G136" s="1">
        <v>-0.73800000000000021</v>
      </c>
      <c r="H136" s="1">
        <v>-1.2350000000000001</v>
      </c>
      <c r="I136">
        <v>19</v>
      </c>
      <c r="J136">
        <v>19</v>
      </c>
      <c r="K136">
        <v>19</v>
      </c>
      <c r="L136">
        <v>20</v>
      </c>
      <c r="M136">
        <v>20</v>
      </c>
      <c r="N136">
        <v>20</v>
      </c>
      <c r="O136" s="1">
        <v>1.5244932857816569</v>
      </c>
      <c r="P136" s="1">
        <v>1.4212311778672138</v>
      </c>
      <c r="Q136" s="1">
        <v>1.1578727270635412</v>
      </c>
      <c r="R136" s="1">
        <v>1.6770912318654581</v>
      </c>
      <c r="S136" s="1">
        <v>1.7176716799202343</v>
      </c>
      <c r="T136" s="1">
        <v>1.2299735769519604</v>
      </c>
      <c r="U136" s="1">
        <v>-0.14333333333333334</v>
      </c>
      <c r="V136" s="1">
        <v>-0.23499999999999999</v>
      </c>
      <c r="W136" s="1">
        <v>-1.55</v>
      </c>
      <c r="X136" s="1">
        <v>0.37499999999999994</v>
      </c>
      <c r="Y136" s="1">
        <v>-0.92499999999999982</v>
      </c>
      <c r="Z136" s="1">
        <v>-0.53999999999999992</v>
      </c>
      <c r="AA136">
        <v>18</v>
      </c>
      <c r="AB136">
        <v>4</v>
      </c>
      <c r="AC136">
        <v>2</v>
      </c>
      <c r="AD136">
        <v>20</v>
      </c>
      <c r="AE136">
        <v>8</v>
      </c>
      <c r="AF136">
        <v>3</v>
      </c>
      <c r="AG136" s="1">
        <v>1.5660885458151252</v>
      </c>
      <c r="AH136" s="1">
        <v>2.2096323223559162</v>
      </c>
      <c r="AI136" s="1">
        <v>0.42999999999999983</v>
      </c>
      <c r="AJ136" s="1">
        <v>1.6770912318654581</v>
      </c>
      <c r="AK136" s="1">
        <v>1.9689019782609798</v>
      </c>
      <c r="AL136" s="1">
        <v>1.2067587441848791</v>
      </c>
    </row>
    <row r="137" spans="1:38" x14ac:dyDescent="0.2">
      <c r="A137" s="1" t="s">
        <v>253</v>
      </c>
      <c r="B137" t="s">
        <v>262</v>
      </c>
      <c r="C137" s="1">
        <v>0.75052631578947382</v>
      </c>
      <c r="D137" s="1">
        <v>0.46421052631578946</v>
      </c>
      <c r="E137" s="1">
        <v>0.27263157894736839</v>
      </c>
      <c r="F137" s="1">
        <v>0.7609999999999999</v>
      </c>
      <c r="G137" s="1">
        <v>0.78899999999999992</v>
      </c>
      <c r="H137" s="1">
        <v>0.43599999999999994</v>
      </c>
      <c r="I137">
        <v>19</v>
      </c>
      <c r="J137">
        <v>19</v>
      </c>
      <c r="K137">
        <v>19</v>
      </c>
      <c r="L137">
        <v>20</v>
      </c>
      <c r="M137">
        <v>20</v>
      </c>
      <c r="N137">
        <v>20</v>
      </c>
      <c r="O137" s="1">
        <v>1.3875289420754271</v>
      </c>
      <c r="P137" s="1">
        <v>1.7118851283076137</v>
      </c>
      <c r="Q137" s="1">
        <v>1.5243595449108012</v>
      </c>
      <c r="R137" s="1">
        <v>1.2531316770395682</v>
      </c>
      <c r="S137" s="1">
        <v>1.5577095364669244</v>
      </c>
      <c r="T137" s="1">
        <v>1.7538939534646902</v>
      </c>
      <c r="U137" s="1">
        <v>0.90777777777777779</v>
      </c>
      <c r="V137" s="1">
        <v>1.01</v>
      </c>
      <c r="W137" s="1">
        <v>-0.52</v>
      </c>
      <c r="X137" s="1">
        <v>0.7609999999999999</v>
      </c>
      <c r="Y137" s="1">
        <v>0.97249999999999992</v>
      </c>
      <c r="Z137" s="1">
        <v>1.5999999999999999</v>
      </c>
      <c r="AA137">
        <v>18</v>
      </c>
      <c r="AB137">
        <v>4</v>
      </c>
      <c r="AC137">
        <v>2</v>
      </c>
      <c r="AD137">
        <v>20</v>
      </c>
      <c r="AE137">
        <v>8</v>
      </c>
      <c r="AF137">
        <v>3</v>
      </c>
      <c r="AG137" s="1">
        <v>1.2499446901343525</v>
      </c>
      <c r="AH137" s="1">
        <v>1.4306991297963383</v>
      </c>
      <c r="AI137" s="1">
        <v>1.48</v>
      </c>
      <c r="AJ137" s="1">
        <v>1.2531316770395682</v>
      </c>
      <c r="AK137" s="1">
        <v>1.6863551672171553</v>
      </c>
      <c r="AL137" s="1">
        <v>1.9154807925600992</v>
      </c>
    </row>
    <row r="138" spans="1:38" x14ac:dyDescent="0.2">
      <c r="A138" s="1" t="s">
        <v>255</v>
      </c>
      <c r="B138" t="s">
        <v>264</v>
      </c>
      <c r="C138" s="1">
        <v>-0.55789473684210511</v>
      </c>
      <c r="D138" s="1">
        <v>-0.69888888888888889</v>
      </c>
      <c r="E138" s="1">
        <v>-0.72105263157894739</v>
      </c>
      <c r="F138" s="1">
        <v>-7.3684210526315623E-3</v>
      </c>
      <c r="G138" s="1">
        <v>-0.20100000000000007</v>
      </c>
      <c r="H138" s="1">
        <v>-1.4536842105263161</v>
      </c>
      <c r="I138">
        <v>19</v>
      </c>
      <c r="J138">
        <v>18</v>
      </c>
      <c r="K138">
        <v>19</v>
      </c>
      <c r="L138">
        <v>19</v>
      </c>
      <c r="M138">
        <v>20</v>
      </c>
      <c r="N138">
        <v>19</v>
      </c>
      <c r="O138" s="1">
        <v>1.4765093221491532</v>
      </c>
      <c r="P138" s="1">
        <v>1.4359738812577063</v>
      </c>
      <c r="Q138" s="1">
        <v>1.9864432503103637</v>
      </c>
      <c r="R138" s="1">
        <v>1.8477891258852055</v>
      </c>
      <c r="S138" s="1">
        <v>2.2327245687724226</v>
      </c>
      <c r="T138" s="1">
        <v>1.3101555171903738</v>
      </c>
      <c r="U138" s="1">
        <v>-0.58777777777777762</v>
      </c>
      <c r="V138" s="1">
        <v>-1.2549999999999999</v>
      </c>
      <c r="W138" s="1">
        <v>-0.28999999999999992</v>
      </c>
      <c r="X138" s="1">
        <v>-7.3684210526315623E-3</v>
      </c>
      <c r="Y138" s="1">
        <v>-0.55249999999999999</v>
      </c>
      <c r="Z138" s="1">
        <v>-0.38666666666666666</v>
      </c>
      <c r="AA138">
        <v>18</v>
      </c>
      <c r="AB138">
        <v>4</v>
      </c>
      <c r="AC138">
        <v>2</v>
      </c>
      <c r="AD138">
        <v>19</v>
      </c>
      <c r="AE138">
        <v>8</v>
      </c>
      <c r="AF138">
        <v>3</v>
      </c>
      <c r="AG138" s="1">
        <v>1.5113664000042242</v>
      </c>
      <c r="AH138" s="1">
        <v>0.78566850515977804</v>
      </c>
      <c r="AI138" s="1">
        <v>1.6500000000000001</v>
      </c>
      <c r="AJ138" s="1">
        <v>1.8477891258852055</v>
      </c>
      <c r="AK138" s="1">
        <v>2.4908419761197216</v>
      </c>
      <c r="AL138" s="1">
        <v>1.9886567213965198</v>
      </c>
    </row>
    <row r="139" spans="1:38" x14ac:dyDescent="0.2">
      <c r="A139" s="1" t="s">
        <v>257</v>
      </c>
      <c r="B139" t="s">
        <v>265</v>
      </c>
      <c r="C139" s="1">
        <v>0.69100000000000006</v>
      </c>
      <c r="D139" s="1">
        <v>1.1259999999999999</v>
      </c>
      <c r="E139" s="1">
        <v>1.1219999999999999</v>
      </c>
      <c r="F139" s="1">
        <v>3.2999999999999995E-2</v>
      </c>
      <c r="G139" s="1">
        <v>0.41000000000000003</v>
      </c>
      <c r="H139" s="1">
        <v>-1.1079999999999994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 s="1">
        <v>2.0546578790640546</v>
      </c>
      <c r="P139" s="1">
        <v>2.161981498533232</v>
      </c>
      <c r="Q139" s="1">
        <v>1.8722916439486663</v>
      </c>
      <c r="R139" s="1">
        <v>1.7929559392243861</v>
      </c>
      <c r="S139" s="1">
        <v>2.2415039593986892</v>
      </c>
      <c r="T139" s="1">
        <v>2.2428410554473097</v>
      </c>
      <c r="U139" s="1">
        <v>0.67368421052631566</v>
      </c>
      <c r="V139" s="1">
        <v>2.1900000000000004</v>
      </c>
      <c r="W139" s="1">
        <v>0.10999999999999999</v>
      </c>
      <c r="X139" s="1">
        <v>3.2999999999999995E-2</v>
      </c>
      <c r="Y139" s="1">
        <v>1.4625000000000001</v>
      </c>
      <c r="Z139" s="1">
        <v>-3.5399999999999996</v>
      </c>
      <c r="AA139">
        <v>19</v>
      </c>
      <c r="AB139">
        <v>4</v>
      </c>
      <c r="AC139">
        <v>2</v>
      </c>
      <c r="AD139">
        <v>20</v>
      </c>
      <c r="AE139">
        <v>8</v>
      </c>
      <c r="AF139">
        <v>3</v>
      </c>
      <c r="AG139" s="1">
        <v>2.1066116733708355</v>
      </c>
      <c r="AH139" s="1">
        <v>1.1849472562101651</v>
      </c>
      <c r="AI139" s="1">
        <v>0.77</v>
      </c>
      <c r="AJ139" s="1">
        <v>1.7929559392243861</v>
      </c>
      <c r="AK139" s="1">
        <v>1.4141936748550392</v>
      </c>
      <c r="AL139" s="1">
        <v>1.0748023074035529</v>
      </c>
    </row>
    <row r="140" spans="1:38" x14ac:dyDescent="0.2">
      <c r="A140" s="1" t="s">
        <v>259</v>
      </c>
      <c r="B140" t="s">
        <v>267</v>
      </c>
      <c r="C140" s="1">
        <v>0.36499999999999994</v>
      </c>
      <c r="D140" s="1">
        <v>0.29199999999999998</v>
      </c>
      <c r="E140" s="1">
        <v>0.35300000000000004</v>
      </c>
      <c r="F140" s="1">
        <v>0.18700000000000014</v>
      </c>
      <c r="G140" s="1">
        <v>0.55799999999999994</v>
      </c>
      <c r="H140" s="1">
        <v>0.4840000000000001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 s="1">
        <v>1.6549909365310735</v>
      </c>
      <c r="P140" s="1">
        <v>1.5726080249063974</v>
      </c>
      <c r="Q140" s="1">
        <v>1.7533199936121189</v>
      </c>
      <c r="R140" s="1">
        <v>1.3802938093029324</v>
      </c>
      <c r="S140" s="1">
        <v>1.2484534432649064</v>
      </c>
      <c r="T140" s="1">
        <v>1.9658443478566658</v>
      </c>
      <c r="U140" s="1">
        <v>0.15789473684210528</v>
      </c>
      <c r="V140" s="1">
        <v>5.0000000000000044E-3</v>
      </c>
      <c r="W140" s="1">
        <v>0.12</v>
      </c>
      <c r="X140" s="1">
        <v>0.18700000000000014</v>
      </c>
      <c r="Y140" s="1">
        <v>-0.11750000000000001</v>
      </c>
      <c r="Z140" s="1">
        <v>-1.3333333333333345E-2</v>
      </c>
      <c r="AA140">
        <v>19</v>
      </c>
      <c r="AB140">
        <v>4</v>
      </c>
      <c r="AC140">
        <v>2</v>
      </c>
      <c r="AD140">
        <v>20</v>
      </c>
      <c r="AE140">
        <v>8</v>
      </c>
      <c r="AF140">
        <v>3</v>
      </c>
      <c r="AG140" s="1">
        <v>1.4231306443980927</v>
      </c>
      <c r="AH140" s="1">
        <v>1.1673367123499543</v>
      </c>
      <c r="AI140" s="1">
        <v>1.6199999999999999</v>
      </c>
      <c r="AJ140" s="1">
        <v>1.3802938093029324</v>
      </c>
      <c r="AK140" s="1">
        <v>1.1893879728667178</v>
      </c>
      <c r="AL140" s="1">
        <v>3.0860690566191518</v>
      </c>
    </row>
    <row r="141" spans="1:38" x14ac:dyDescent="0.2">
      <c r="A141" s="1" t="s">
        <v>261</v>
      </c>
      <c r="B141" t="s">
        <v>269</v>
      </c>
      <c r="C141" s="1">
        <v>1.9079999999999999</v>
      </c>
      <c r="D141" s="1">
        <v>1.411</v>
      </c>
      <c r="E141" s="1">
        <v>0.91799999999999993</v>
      </c>
      <c r="F141" s="1">
        <v>2.5129999999999999</v>
      </c>
      <c r="G141" s="1">
        <v>1.671</v>
      </c>
      <c r="H141" s="1">
        <v>2.0140000000000002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 s="1">
        <v>0.97511845434285549</v>
      </c>
      <c r="P141" s="1">
        <v>0.78121635927571287</v>
      </c>
      <c r="Q141" s="1">
        <v>1.4447684935656648</v>
      </c>
      <c r="R141" s="1">
        <v>0.9832654778847878</v>
      </c>
      <c r="S141" s="1">
        <v>1.3228828368377903</v>
      </c>
      <c r="T141" s="1">
        <v>1.0971617929913524</v>
      </c>
      <c r="U141" s="1">
        <v>1.7821052631578944</v>
      </c>
      <c r="V141" s="1">
        <v>1.5</v>
      </c>
      <c r="W141" s="1">
        <v>2.62</v>
      </c>
      <c r="X141" s="1">
        <v>2.5129999999999999</v>
      </c>
      <c r="Y141" s="1">
        <v>1.6899999999999997</v>
      </c>
      <c r="Z141" s="1">
        <v>2.3866666666666667</v>
      </c>
      <c r="AA141">
        <v>19</v>
      </c>
      <c r="AB141">
        <v>4</v>
      </c>
      <c r="AC141">
        <v>2</v>
      </c>
      <c r="AD141">
        <v>20</v>
      </c>
      <c r="AE141">
        <v>8</v>
      </c>
      <c r="AF141">
        <v>3</v>
      </c>
      <c r="AG141" s="1">
        <v>0.82698933326900992</v>
      </c>
      <c r="AH141" s="1">
        <v>0.64822835482567431</v>
      </c>
      <c r="AI141" s="1">
        <v>0.63999999999999879</v>
      </c>
      <c r="AJ141" s="1">
        <v>0.9832654778847878</v>
      </c>
      <c r="AK141" s="1">
        <v>1.4944898795241137</v>
      </c>
      <c r="AL141" s="1">
        <v>0.22939534045447008</v>
      </c>
    </row>
    <row r="142" spans="1:38" x14ac:dyDescent="0.2">
      <c r="A142" s="1" t="s">
        <v>263</v>
      </c>
      <c r="B142" t="s">
        <v>271</v>
      </c>
      <c r="C142" s="1">
        <v>0.32500000000000001</v>
      </c>
      <c r="D142" s="1">
        <v>0.28200000000000003</v>
      </c>
      <c r="E142" s="1">
        <v>-2.3999999999999976E-2</v>
      </c>
      <c r="F142" s="1">
        <v>0.33399999999999991</v>
      </c>
      <c r="G142" s="1">
        <v>0.81699999999999995</v>
      </c>
      <c r="H142" s="1">
        <v>0.39700000000000013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 s="1">
        <v>1.3334747841635401</v>
      </c>
      <c r="P142" s="1">
        <v>1.3309229880049409</v>
      </c>
      <c r="Q142" s="1">
        <v>1.4183173128746613</v>
      </c>
      <c r="R142" s="1">
        <v>1.2415812498584213</v>
      </c>
      <c r="S142" s="1">
        <v>1.149456828245411</v>
      </c>
      <c r="T142" s="1">
        <v>1.8980123814137777</v>
      </c>
      <c r="U142" s="1">
        <v>0.45052631578947372</v>
      </c>
      <c r="V142" s="1">
        <v>1.06</v>
      </c>
      <c r="W142" s="1">
        <v>-0.32999999999999996</v>
      </c>
      <c r="X142" s="1">
        <v>0.33399999999999991</v>
      </c>
      <c r="Y142" s="1">
        <v>0.42499999999999993</v>
      </c>
      <c r="Z142" s="1">
        <v>-7.333333333333325E-2</v>
      </c>
      <c r="AA142">
        <v>19</v>
      </c>
      <c r="AB142">
        <v>4</v>
      </c>
      <c r="AC142">
        <v>2</v>
      </c>
      <c r="AD142">
        <v>20</v>
      </c>
      <c r="AE142">
        <v>8</v>
      </c>
      <c r="AF142">
        <v>3</v>
      </c>
      <c r="AG142" s="1">
        <v>1.2476397661783567</v>
      </c>
      <c r="AH142" s="1">
        <v>0.62273589907761051</v>
      </c>
      <c r="AI142" s="1">
        <v>1.3099999999999998</v>
      </c>
      <c r="AJ142" s="1">
        <v>1.2415812498584213</v>
      </c>
      <c r="AK142" s="1">
        <v>1.0876465418507983</v>
      </c>
      <c r="AL142" s="1">
        <v>2.9894183752399432</v>
      </c>
    </row>
    <row r="143" spans="1:38" x14ac:dyDescent="0.2">
      <c r="A143" s="1" t="s">
        <v>273</v>
      </c>
      <c r="B143" s="2" t="s">
        <v>274</v>
      </c>
      <c r="C143" s="1">
        <v>-0.33000000000000013</v>
      </c>
      <c r="D143" s="1">
        <v>-0.37777777777777782</v>
      </c>
      <c r="E143" s="1">
        <v>-0.74222222222222223</v>
      </c>
      <c r="F143" s="1">
        <v>8.2222222222222308E-2</v>
      </c>
      <c r="G143" s="1">
        <v>-1.1288888888888888</v>
      </c>
      <c r="H143" s="1">
        <v>-0.62222222222222234</v>
      </c>
      <c r="I143">
        <v>18</v>
      </c>
      <c r="J143">
        <v>18</v>
      </c>
      <c r="K143">
        <v>18</v>
      </c>
      <c r="L143">
        <v>18</v>
      </c>
      <c r="M143">
        <v>18</v>
      </c>
      <c r="N143">
        <v>18</v>
      </c>
      <c r="O143" s="1">
        <v>1.4869244918436326</v>
      </c>
      <c r="P143" s="1">
        <v>1.6474746855433537</v>
      </c>
      <c r="Q143" s="1">
        <v>1.3204525973045738</v>
      </c>
      <c r="R143" s="1">
        <v>1.4344939314985521</v>
      </c>
      <c r="S143" s="1">
        <v>1.4155206693765015</v>
      </c>
      <c r="T143" s="1">
        <v>1.192865623220708</v>
      </c>
      <c r="U143" s="1">
        <v>-0.34352941176470592</v>
      </c>
      <c r="V143" s="1">
        <v>1.0000000000000009E-2</v>
      </c>
      <c r="W143" s="1">
        <v>-1.51</v>
      </c>
      <c r="X143" s="1">
        <v>8.2222222222222308E-2</v>
      </c>
      <c r="Y143" s="1">
        <v>-1.6475</v>
      </c>
      <c r="Z143" s="1">
        <v>-1.1466666666666667</v>
      </c>
      <c r="AA143">
        <v>17</v>
      </c>
      <c r="AB143">
        <v>4</v>
      </c>
      <c r="AC143">
        <v>2</v>
      </c>
      <c r="AD143">
        <v>18</v>
      </c>
      <c r="AE143">
        <v>8</v>
      </c>
      <c r="AF143">
        <v>3</v>
      </c>
      <c r="AG143" s="1">
        <v>1.5289555880768477</v>
      </c>
      <c r="AH143" s="1">
        <v>0.97739449558507341</v>
      </c>
      <c r="AI143" s="1">
        <v>0.52999999999999992</v>
      </c>
      <c r="AJ143" s="1">
        <v>1.4344939314985521</v>
      </c>
      <c r="AK143" s="1">
        <v>1.1519087420451326</v>
      </c>
      <c r="AL143" s="1">
        <v>0.11585431464655221</v>
      </c>
    </row>
    <row r="144" spans="1:38" ht="16" x14ac:dyDescent="0.2">
      <c r="A144" t="s">
        <v>2939</v>
      </c>
      <c r="B144" s="5" t="s">
        <v>276</v>
      </c>
      <c r="C144" s="1">
        <v>0.65999999999999992</v>
      </c>
      <c r="D144" s="1">
        <v>0.44736842105263169</v>
      </c>
      <c r="E144" s="1">
        <v>0.32947368421052631</v>
      </c>
      <c r="F144" s="1">
        <v>0.94099999999999984</v>
      </c>
      <c r="G144" s="1">
        <v>0.96199999999999997</v>
      </c>
      <c r="H144" s="1">
        <v>1.2390000000000001</v>
      </c>
      <c r="I144">
        <v>19</v>
      </c>
      <c r="J144">
        <v>19</v>
      </c>
      <c r="K144">
        <v>19</v>
      </c>
      <c r="L144">
        <v>20</v>
      </c>
      <c r="M144">
        <v>20</v>
      </c>
      <c r="N144">
        <v>20</v>
      </c>
      <c r="O144" s="1">
        <v>1.5852212198268965</v>
      </c>
      <c r="P144" s="1">
        <v>1.6507887814944811</v>
      </c>
      <c r="Q144" s="1">
        <v>2.2257854289268919</v>
      </c>
      <c r="R144" s="1">
        <v>1.9778824535345876</v>
      </c>
      <c r="S144" s="1">
        <v>1.4238525204528731</v>
      </c>
      <c r="T144" s="1">
        <v>1.690035206733872</v>
      </c>
      <c r="U144" s="1">
        <v>0.64555555555555566</v>
      </c>
      <c r="V144" s="1">
        <v>2.1</v>
      </c>
      <c r="W144" s="1">
        <v>0.22999999999999998</v>
      </c>
      <c r="X144" s="1">
        <v>0.94099999999999984</v>
      </c>
      <c r="Y144" s="1">
        <v>0.51249999999999996</v>
      </c>
      <c r="Z144" s="1">
        <v>-0.3666666666666667</v>
      </c>
      <c r="AA144">
        <v>18</v>
      </c>
      <c r="AB144">
        <v>4</v>
      </c>
      <c r="AC144">
        <v>2</v>
      </c>
      <c r="AD144">
        <v>20</v>
      </c>
      <c r="AE144">
        <v>8</v>
      </c>
      <c r="AF144">
        <v>3</v>
      </c>
      <c r="AG144" s="1">
        <v>1.6274425138242115</v>
      </c>
      <c r="AH144" s="1">
        <v>0.81523002888755269</v>
      </c>
      <c r="AI144" s="1">
        <v>1.27</v>
      </c>
      <c r="AJ144" s="1">
        <v>1.9778824535345876</v>
      </c>
      <c r="AK144" s="1">
        <v>1.4751927840116357</v>
      </c>
      <c r="AL144" s="1">
        <v>1.6166082463671347</v>
      </c>
    </row>
    <row r="145" spans="1:38" ht="16" x14ac:dyDescent="0.2">
      <c r="A145" t="s">
        <v>2940</v>
      </c>
      <c r="B145" s="5" t="s">
        <v>278</v>
      </c>
      <c r="C145" s="1">
        <v>-1.8690000000000002</v>
      </c>
      <c r="D145" s="1">
        <v>0.12200000000000007</v>
      </c>
      <c r="E145" s="1">
        <v>-0.86900000000000011</v>
      </c>
      <c r="F145" s="1">
        <v>-2.3189999999999995</v>
      </c>
      <c r="G145" s="1">
        <v>-0.69500000000000006</v>
      </c>
      <c r="H145" s="1">
        <v>-1.1689999999999998</v>
      </c>
      <c r="I145">
        <v>20</v>
      </c>
      <c r="J145">
        <v>20</v>
      </c>
      <c r="K145">
        <v>20</v>
      </c>
      <c r="L145">
        <v>20</v>
      </c>
      <c r="M145">
        <v>20</v>
      </c>
      <c r="N145">
        <v>20</v>
      </c>
      <c r="O145" s="1">
        <v>0.98345259163825416</v>
      </c>
      <c r="P145" s="1">
        <v>1.8587942328294436</v>
      </c>
      <c r="Q145" s="1">
        <v>1.6593670480035454</v>
      </c>
      <c r="R145" s="1">
        <v>1.4201193611806024</v>
      </c>
      <c r="S145" s="1">
        <v>2.3910740264575669</v>
      </c>
      <c r="T145" s="1">
        <v>2.0479597164006913</v>
      </c>
      <c r="U145" s="1">
        <v>-1.8094736842105263</v>
      </c>
      <c r="V145" s="1">
        <v>1.68</v>
      </c>
      <c r="W145" s="1">
        <v>-2.41</v>
      </c>
      <c r="X145" s="1">
        <v>-2.3189999999999995</v>
      </c>
      <c r="Y145" s="1">
        <v>-0.47499999999999998</v>
      </c>
      <c r="Z145" s="1">
        <v>-3.3333333333333368E-2</v>
      </c>
      <c r="AA145">
        <v>19</v>
      </c>
      <c r="AB145">
        <v>4</v>
      </c>
      <c r="AC145">
        <v>2</v>
      </c>
      <c r="AD145">
        <v>20</v>
      </c>
      <c r="AE145">
        <v>8</v>
      </c>
      <c r="AF145">
        <v>3</v>
      </c>
      <c r="AG145" s="1">
        <v>0.97324997429507931</v>
      </c>
      <c r="AH145" s="1">
        <v>0.76380625815713221</v>
      </c>
      <c r="AI145" s="1">
        <v>0.50999999999999868</v>
      </c>
      <c r="AJ145" s="1">
        <v>1.4201193611806024</v>
      </c>
      <c r="AK145" s="1">
        <v>2.3416393829964512</v>
      </c>
      <c r="AL145" s="1">
        <v>3.4621509049850627</v>
      </c>
    </row>
    <row r="146" spans="1:38" x14ac:dyDescent="0.2">
      <c r="A146" s="1" t="s">
        <v>266</v>
      </c>
      <c r="B146" t="s">
        <v>280</v>
      </c>
      <c r="C146" s="1">
        <v>1.4960000000000002</v>
      </c>
      <c r="D146" s="1">
        <v>1.4330000000000001</v>
      </c>
      <c r="E146" s="1">
        <v>1.3399999999999996</v>
      </c>
      <c r="F146" s="1">
        <v>1.8490000000000006</v>
      </c>
      <c r="G146" s="1">
        <v>1.0900000000000003</v>
      </c>
      <c r="H146" s="1">
        <v>1.4669999999999999</v>
      </c>
      <c r="I146">
        <v>20</v>
      </c>
      <c r="J146">
        <v>20</v>
      </c>
      <c r="K146">
        <v>20</v>
      </c>
      <c r="L146">
        <v>20</v>
      </c>
      <c r="M146">
        <v>20</v>
      </c>
      <c r="N146">
        <v>20</v>
      </c>
      <c r="O146" s="1">
        <v>0.99332975390853928</v>
      </c>
      <c r="P146" s="1">
        <v>1.5119824734433926</v>
      </c>
      <c r="Q146" s="1">
        <v>1.2007164527897503</v>
      </c>
      <c r="R146" s="1">
        <v>1.0287754857110456</v>
      </c>
      <c r="S146" s="1">
        <v>1.4241980199396427</v>
      </c>
      <c r="T146" s="1">
        <v>1.478124149048381</v>
      </c>
      <c r="U146" s="1">
        <v>1.5231578947368425</v>
      </c>
      <c r="V146" s="1">
        <v>1.2050000000000001</v>
      </c>
      <c r="W146" s="1">
        <v>2.19</v>
      </c>
      <c r="X146" s="1">
        <v>1.8490000000000006</v>
      </c>
      <c r="Y146" s="1">
        <v>0.91500000000000015</v>
      </c>
      <c r="Z146" s="1">
        <v>2.3533333333333331</v>
      </c>
      <c r="AA146">
        <v>19</v>
      </c>
      <c r="AB146">
        <v>4</v>
      </c>
      <c r="AC146">
        <v>2</v>
      </c>
      <c r="AD146">
        <v>20</v>
      </c>
      <c r="AE146">
        <v>8</v>
      </c>
      <c r="AF146">
        <v>3</v>
      </c>
      <c r="AG146" s="1">
        <v>1.0118719111344749</v>
      </c>
      <c r="AH146" s="1">
        <v>1.3439773063560263</v>
      </c>
      <c r="AI146" s="1">
        <v>0.18999999999999995</v>
      </c>
      <c r="AJ146" s="1">
        <v>1.0287754857110456</v>
      </c>
      <c r="AK146" s="1">
        <v>1.3226772092993815</v>
      </c>
      <c r="AL146" s="1">
        <v>1.0298651475908014</v>
      </c>
    </row>
    <row r="147" spans="1:38" x14ac:dyDescent="0.2">
      <c r="A147" s="1" t="s">
        <v>268</v>
      </c>
      <c r="B147" t="s">
        <v>282</v>
      </c>
      <c r="C147" s="1">
        <v>-0.65368421052631587</v>
      </c>
      <c r="D147" s="1">
        <v>0.20105263157894732</v>
      </c>
      <c r="E147" s="1">
        <v>-0.97473684210526335</v>
      </c>
      <c r="F147" s="1">
        <v>-1.0129999999999999</v>
      </c>
      <c r="G147" s="1">
        <v>0.4009999999999998</v>
      </c>
      <c r="H147" s="1">
        <v>-0.43899999999999995</v>
      </c>
      <c r="I147">
        <v>19</v>
      </c>
      <c r="J147">
        <v>19</v>
      </c>
      <c r="K147">
        <v>19</v>
      </c>
      <c r="L147">
        <v>20</v>
      </c>
      <c r="M147">
        <v>20</v>
      </c>
      <c r="N147">
        <v>20</v>
      </c>
      <c r="O147" s="1">
        <v>1.77684584684066</v>
      </c>
      <c r="P147" s="1">
        <v>1.5290653999191524</v>
      </c>
      <c r="Q147" s="1">
        <v>1.7154387759129781</v>
      </c>
      <c r="R147" s="1">
        <v>1.699108884091894</v>
      </c>
      <c r="S147" s="1">
        <v>1.851048081493293</v>
      </c>
      <c r="T147" s="1">
        <v>1.595148582421086</v>
      </c>
      <c r="U147" s="1">
        <v>-0.74555555555555564</v>
      </c>
      <c r="V147" s="1">
        <v>0.245</v>
      </c>
      <c r="W147" s="1">
        <v>-2.65</v>
      </c>
      <c r="X147" s="1">
        <v>-1.0129999999999999</v>
      </c>
      <c r="Y147" s="1">
        <v>0.48500000000000004</v>
      </c>
      <c r="Z147" s="1">
        <v>0.85333333333333339</v>
      </c>
      <c r="AA147">
        <v>18</v>
      </c>
      <c r="AB147">
        <v>4</v>
      </c>
      <c r="AC147">
        <v>2</v>
      </c>
      <c r="AD147">
        <v>20</v>
      </c>
      <c r="AE147">
        <v>8</v>
      </c>
      <c r="AF147">
        <v>3</v>
      </c>
      <c r="AG147" s="1">
        <v>1.781070908259105</v>
      </c>
      <c r="AH147" s="1">
        <v>1.9130277049744993</v>
      </c>
      <c r="AI147" s="1">
        <v>1.6499999999999997</v>
      </c>
      <c r="AJ147" s="1">
        <v>1.699108884091894</v>
      </c>
      <c r="AK147" s="1">
        <v>1.9932824686932857</v>
      </c>
      <c r="AL147" s="1">
        <v>1.5222206001613419</v>
      </c>
    </row>
    <row r="148" spans="1:38" x14ac:dyDescent="0.2">
      <c r="A148" s="1" t="s">
        <v>270</v>
      </c>
      <c r="B148" t="s">
        <v>284</v>
      </c>
      <c r="C148" s="1">
        <v>-1.6789999999999998</v>
      </c>
      <c r="D148" s="1">
        <v>0.13599999999999995</v>
      </c>
      <c r="E148" s="1">
        <v>-0.58799999999999986</v>
      </c>
      <c r="F148" s="1">
        <v>-2.347</v>
      </c>
      <c r="G148" s="1">
        <v>0.14800000000000005</v>
      </c>
      <c r="H148" s="1">
        <v>-0.46699999999999997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 s="1">
        <v>1.2634314385830361</v>
      </c>
      <c r="P148" s="1">
        <v>1.989136496070594</v>
      </c>
      <c r="Q148" s="1">
        <v>1.7573434496421014</v>
      </c>
      <c r="R148" s="1">
        <v>1.2226082774134974</v>
      </c>
      <c r="S148" s="1">
        <v>1.8493609707139385</v>
      </c>
      <c r="T148" s="1">
        <v>1.9410540950730866</v>
      </c>
      <c r="U148" s="1">
        <v>-1.6052631578947369</v>
      </c>
      <c r="V148" s="1">
        <v>0.90500000000000003</v>
      </c>
      <c r="W148" s="1">
        <v>0.10999999999999999</v>
      </c>
      <c r="X148" s="1">
        <v>-2.347</v>
      </c>
      <c r="Y148" s="1">
        <v>0.76</v>
      </c>
      <c r="Z148" s="1">
        <v>2.0466666666666664</v>
      </c>
      <c r="AA148">
        <v>19</v>
      </c>
      <c r="AB148">
        <v>4</v>
      </c>
      <c r="AC148">
        <v>2</v>
      </c>
      <c r="AD148">
        <v>20</v>
      </c>
      <c r="AE148">
        <v>8</v>
      </c>
      <c r="AF148">
        <v>3</v>
      </c>
      <c r="AG148" s="1">
        <v>1.2536068737470358</v>
      </c>
      <c r="AH148" s="1">
        <v>2.1832258243250973</v>
      </c>
      <c r="AI148" s="1">
        <v>1.1499999999999999</v>
      </c>
      <c r="AJ148" s="1">
        <v>1.2226082774134974</v>
      </c>
      <c r="AK148" s="1">
        <v>1.9230444612644815</v>
      </c>
      <c r="AL148" s="1">
        <v>0.53424921359064492</v>
      </c>
    </row>
    <row r="149" spans="1:38" x14ac:dyDescent="0.2">
      <c r="A149" s="1" t="s">
        <v>272</v>
      </c>
      <c r="B149" t="s">
        <v>286</v>
      </c>
      <c r="C149" s="1">
        <v>-0.46705882352941175</v>
      </c>
      <c r="D149" s="1">
        <v>-0.85125000000000006</v>
      </c>
      <c r="E149" s="1">
        <v>-1.0975000000000001</v>
      </c>
      <c r="F149" s="1">
        <v>-5.41176470588235E-2</v>
      </c>
      <c r="G149" s="1">
        <v>-4.5555555555555599E-2</v>
      </c>
      <c r="H149" s="1">
        <v>1.3333333333333289E-2</v>
      </c>
      <c r="I149">
        <v>17</v>
      </c>
      <c r="J149">
        <v>16</v>
      </c>
      <c r="K149">
        <v>16</v>
      </c>
      <c r="L149">
        <v>17</v>
      </c>
      <c r="M149">
        <v>18</v>
      </c>
      <c r="N149">
        <v>18</v>
      </c>
      <c r="O149" s="1">
        <v>1.4399990388308979</v>
      </c>
      <c r="P149" s="1">
        <v>2.1034016348524593</v>
      </c>
      <c r="Q149" s="1">
        <v>1.7306194700164446</v>
      </c>
      <c r="R149" s="1">
        <v>1.6474402919592972</v>
      </c>
      <c r="S149" s="1">
        <v>1.5314307842385759</v>
      </c>
      <c r="T149" s="1">
        <v>1.3306138934091036</v>
      </c>
      <c r="U149" s="1">
        <v>-0.45</v>
      </c>
      <c r="V149" s="1">
        <v>1.7933333333333332</v>
      </c>
      <c r="W149" s="1">
        <v>-3.1799999999999997</v>
      </c>
      <c r="X149" s="1">
        <v>-5.41176470588235E-2</v>
      </c>
      <c r="Y149" s="1">
        <v>-0.11000000000000003</v>
      </c>
      <c r="Z149" s="1">
        <v>-0.3066666666666667</v>
      </c>
      <c r="AA149">
        <v>16</v>
      </c>
      <c r="AB149">
        <v>3</v>
      </c>
      <c r="AC149">
        <v>2</v>
      </c>
      <c r="AD149">
        <v>17</v>
      </c>
      <c r="AE149">
        <v>8</v>
      </c>
      <c r="AF149">
        <v>3</v>
      </c>
      <c r="AG149" s="1">
        <v>1.482649655178188</v>
      </c>
      <c r="AH149" s="1">
        <v>1.2844021523218063</v>
      </c>
      <c r="AI149" s="1">
        <v>0.21999999999999997</v>
      </c>
      <c r="AJ149" s="1">
        <v>1.6474402919592972</v>
      </c>
      <c r="AK149" s="1">
        <v>1.5118862391066332</v>
      </c>
      <c r="AL149" s="1">
        <v>0.96958181134388488</v>
      </c>
    </row>
    <row r="150" spans="1:38" x14ac:dyDescent="0.2">
      <c r="A150" s="1" t="s">
        <v>275</v>
      </c>
      <c r="B150" t="s">
        <v>288</v>
      </c>
      <c r="C150" s="1">
        <v>0.86105263157894718</v>
      </c>
      <c r="D150" s="1">
        <v>0.85263157894736841</v>
      </c>
      <c r="E150" s="1">
        <v>5.0000000000000017E-2</v>
      </c>
      <c r="F150" s="1">
        <v>0.6066666666666668</v>
      </c>
      <c r="G150" s="1">
        <v>1.2044444444444444</v>
      </c>
      <c r="H150" s="1">
        <v>0.24842105263157888</v>
      </c>
      <c r="I150">
        <v>19</v>
      </c>
      <c r="J150">
        <v>19</v>
      </c>
      <c r="K150">
        <v>18</v>
      </c>
      <c r="L150">
        <v>18</v>
      </c>
      <c r="M150">
        <v>18</v>
      </c>
      <c r="N150">
        <v>19</v>
      </c>
      <c r="O150" s="1">
        <v>1.2898547235081297</v>
      </c>
      <c r="P150" s="1">
        <v>1.3449509562776794</v>
      </c>
      <c r="Q150" s="1">
        <v>1.3495060824859839</v>
      </c>
      <c r="R150" s="1">
        <v>2.1373087958666357</v>
      </c>
      <c r="S150" s="1">
        <v>1.6787502700329797</v>
      </c>
      <c r="T150" s="1">
        <v>2.4393123775659116</v>
      </c>
      <c r="U150" s="1">
        <v>0.96222222222222209</v>
      </c>
      <c r="V150" s="1">
        <v>1.8149999999999999</v>
      </c>
      <c r="W150" s="1">
        <v>1.52</v>
      </c>
      <c r="X150" s="1">
        <v>0.6066666666666668</v>
      </c>
      <c r="Y150" s="1">
        <v>0.75249999999999995</v>
      </c>
      <c r="Z150" s="1">
        <v>-1.1933333333333331</v>
      </c>
      <c r="AA150">
        <v>18</v>
      </c>
      <c r="AB150">
        <v>4</v>
      </c>
      <c r="AC150">
        <v>2</v>
      </c>
      <c r="AD150">
        <v>18</v>
      </c>
      <c r="AE150">
        <v>8</v>
      </c>
      <c r="AF150">
        <v>3</v>
      </c>
      <c r="AG150" s="1">
        <v>1.2496735376158385</v>
      </c>
      <c r="AH150" s="1">
        <v>0.92804902887724638</v>
      </c>
      <c r="AI150" s="1">
        <v>0.53999999999999992</v>
      </c>
      <c r="AJ150" s="1">
        <v>2.1373087958666357</v>
      </c>
      <c r="AK150" s="1">
        <v>1.7203469853491764</v>
      </c>
      <c r="AL150" s="1">
        <v>2.8584533502500187</v>
      </c>
    </row>
    <row r="151" spans="1:38" x14ac:dyDescent="0.2">
      <c r="A151" s="1" t="s">
        <v>277</v>
      </c>
      <c r="B151" t="s">
        <v>290</v>
      </c>
      <c r="C151" s="1">
        <v>-1.7444444444444442</v>
      </c>
      <c r="D151" s="1">
        <v>-0.14000000000000001</v>
      </c>
      <c r="E151" s="1">
        <v>-1.3863157894736844</v>
      </c>
      <c r="F151" s="1">
        <v>-1.4484210526315791</v>
      </c>
      <c r="G151" s="1">
        <v>-0.33894736842105261</v>
      </c>
      <c r="H151" s="1">
        <v>-1.2366666666666664</v>
      </c>
      <c r="I151">
        <v>18</v>
      </c>
      <c r="J151">
        <v>18</v>
      </c>
      <c r="K151">
        <v>19</v>
      </c>
      <c r="L151">
        <v>19</v>
      </c>
      <c r="M151">
        <v>19</v>
      </c>
      <c r="N151">
        <v>18</v>
      </c>
      <c r="O151" s="1">
        <v>0.93098646739312862</v>
      </c>
      <c r="P151" s="1">
        <v>1.8</v>
      </c>
      <c r="Q151" s="1">
        <v>1.1892156217498364</v>
      </c>
      <c r="R151" s="1">
        <v>1.844049500300029</v>
      </c>
      <c r="S151" s="1">
        <v>2.1019436988224474</v>
      </c>
      <c r="T151" s="1">
        <v>1.6319892428839382</v>
      </c>
      <c r="U151" s="1">
        <v>-1.7858823529411763</v>
      </c>
      <c r="V151" s="1">
        <v>-0.81500000000000006</v>
      </c>
      <c r="W151" s="1">
        <v>-0.59</v>
      </c>
      <c r="X151" s="1">
        <v>-1.4484210526315791</v>
      </c>
      <c r="Y151" s="1">
        <v>0.64857142857142869</v>
      </c>
      <c r="Z151" s="1">
        <v>-1.1933333333333334</v>
      </c>
      <c r="AA151">
        <v>17</v>
      </c>
      <c r="AB151">
        <v>4</v>
      </c>
      <c r="AC151">
        <v>2</v>
      </c>
      <c r="AD151">
        <v>19</v>
      </c>
      <c r="AE151">
        <v>7</v>
      </c>
      <c r="AF151">
        <v>3</v>
      </c>
      <c r="AG151" s="1">
        <v>0.94170720330015811</v>
      </c>
      <c r="AH151" s="1">
        <v>1.4428704030508077</v>
      </c>
      <c r="AI151" s="1">
        <v>1.39</v>
      </c>
      <c r="AJ151" s="1">
        <v>1.844049500300029</v>
      </c>
      <c r="AK151" s="1">
        <v>2.2476872467457909</v>
      </c>
      <c r="AL151" s="1">
        <v>1.7806615499739291</v>
      </c>
    </row>
    <row r="152" spans="1:38" x14ac:dyDescent="0.2">
      <c r="A152" s="1" t="s">
        <v>279</v>
      </c>
      <c r="B152" t="s">
        <v>292</v>
      </c>
      <c r="C152" s="1">
        <v>-1.9279999999999997</v>
      </c>
      <c r="D152" s="1">
        <v>-2.2000000000000065E-2</v>
      </c>
      <c r="E152" s="1">
        <v>-0.94599999999999973</v>
      </c>
      <c r="F152" s="1">
        <v>-1.7079999999999997</v>
      </c>
      <c r="G152" s="1">
        <v>0.43000000000000005</v>
      </c>
      <c r="H152" s="1">
        <v>-1.516</v>
      </c>
      <c r="I152">
        <v>20</v>
      </c>
      <c r="J152">
        <v>20</v>
      </c>
      <c r="K152">
        <v>20</v>
      </c>
      <c r="L152">
        <v>20</v>
      </c>
      <c r="M152">
        <v>20</v>
      </c>
      <c r="N152">
        <v>20</v>
      </c>
      <c r="O152" s="1">
        <v>1.1220944701761979</v>
      </c>
      <c r="P152" s="1">
        <v>1.9390915398711841</v>
      </c>
      <c r="Q152" s="1">
        <v>1.5484069232601618</v>
      </c>
      <c r="R152" s="1">
        <v>1.9273027784964145</v>
      </c>
      <c r="S152" s="1">
        <v>2.4882483798849342</v>
      </c>
      <c r="T152" s="1">
        <v>2.1227208954546994</v>
      </c>
      <c r="U152" s="1">
        <v>-1.8031578947368421</v>
      </c>
      <c r="V152" s="1">
        <v>1.1999999999999997</v>
      </c>
      <c r="W152" s="1">
        <v>-3</v>
      </c>
      <c r="X152" s="1">
        <v>-1.7079999999999997</v>
      </c>
      <c r="Y152" s="1">
        <v>2.1625000000000001</v>
      </c>
      <c r="Z152" s="1">
        <v>-3.3266666666666667</v>
      </c>
      <c r="AA152">
        <v>19</v>
      </c>
      <c r="AB152">
        <v>4</v>
      </c>
      <c r="AC152">
        <v>2</v>
      </c>
      <c r="AD152">
        <v>20</v>
      </c>
      <c r="AE152">
        <v>8</v>
      </c>
      <c r="AF152">
        <v>3</v>
      </c>
      <c r="AG152" s="1">
        <v>1.0068034493363482</v>
      </c>
      <c r="AH152" s="1">
        <v>2.5168631269896262</v>
      </c>
      <c r="AI152" s="1">
        <v>0.85999999999999965</v>
      </c>
      <c r="AJ152" s="1">
        <v>1.9273027784964145</v>
      </c>
      <c r="AK152" s="1">
        <v>1.6246672736286647</v>
      </c>
      <c r="AL152" s="1">
        <v>0.86415019270700577</v>
      </c>
    </row>
    <row r="153" spans="1:38" x14ac:dyDescent="0.2">
      <c r="A153" s="1" t="s">
        <v>281</v>
      </c>
      <c r="B153" t="s">
        <v>294</v>
      </c>
      <c r="C153" s="1">
        <v>-0.34599999999999997</v>
      </c>
      <c r="D153" s="1">
        <v>0.69800000000000006</v>
      </c>
      <c r="E153" s="1">
        <v>0.84399999999999997</v>
      </c>
      <c r="F153" s="1">
        <v>0.22500000000000003</v>
      </c>
      <c r="G153" s="1">
        <v>1.5589999999999999</v>
      </c>
      <c r="H153" s="1">
        <v>1.607</v>
      </c>
      <c r="I153">
        <v>20</v>
      </c>
      <c r="J153">
        <v>20</v>
      </c>
      <c r="K153">
        <v>20</v>
      </c>
      <c r="L153">
        <v>20</v>
      </c>
      <c r="M153">
        <v>20</v>
      </c>
      <c r="N153">
        <v>20</v>
      </c>
      <c r="O153" s="1">
        <v>2.0646655903559781</v>
      </c>
      <c r="P153" s="1">
        <v>1.9726418833635264</v>
      </c>
      <c r="Q153" s="1">
        <v>1.7807481573765562</v>
      </c>
      <c r="R153" s="1">
        <v>2.6214261385741922</v>
      </c>
      <c r="S153" s="1">
        <v>2.2211031043155112</v>
      </c>
      <c r="T153" s="1">
        <v>2.2681646765612058</v>
      </c>
      <c r="U153" s="1">
        <v>-0.19368421052631576</v>
      </c>
      <c r="V153" s="1">
        <v>1.57</v>
      </c>
      <c r="W153" s="1">
        <v>2.58</v>
      </c>
      <c r="X153" s="1">
        <v>0.22500000000000003</v>
      </c>
      <c r="Y153" s="1">
        <v>2.0524999999999998</v>
      </c>
      <c r="Z153" s="1">
        <v>2.7466666666666666</v>
      </c>
      <c r="AA153">
        <v>19</v>
      </c>
      <c r="AB153">
        <v>4</v>
      </c>
      <c r="AC153">
        <v>2</v>
      </c>
      <c r="AD153">
        <v>20</v>
      </c>
      <c r="AE153">
        <v>8</v>
      </c>
      <c r="AF153">
        <v>3</v>
      </c>
      <c r="AG153" s="1">
        <v>2.0057921667177987</v>
      </c>
      <c r="AH153" s="1">
        <v>1.4804391240439443</v>
      </c>
      <c r="AI153" s="1">
        <v>0.33999999999999958</v>
      </c>
      <c r="AJ153" s="1">
        <v>2.6214261385741922</v>
      </c>
      <c r="AK153" s="1">
        <v>2.200044033650236</v>
      </c>
      <c r="AL153" s="1">
        <v>1.099130969852496</v>
      </c>
    </row>
    <row r="154" spans="1:38" x14ac:dyDescent="0.2">
      <c r="A154" s="1" t="s">
        <v>283</v>
      </c>
      <c r="B154" t="s">
        <v>296</v>
      </c>
      <c r="C154" s="1">
        <v>1.9279999999999997</v>
      </c>
      <c r="D154" s="1">
        <v>1.5149999999999999</v>
      </c>
      <c r="E154" s="1">
        <v>0.90500000000000003</v>
      </c>
      <c r="F154" s="1">
        <v>1.8850000000000002</v>
      </c>
      <c r="G154" s="1">
        <v>1.2450000000000003</v>
      </c>
      <c r="H154" s="1">
        <v>1.7280000000000002</v>
      </c>
      <c r="I154">
        <v>20</v>
      </c>
      <c r="J154">
        <v>20</v>
      </c>
      <c r="K154">
        <v>20</v>
      </c>
      <c r="L154">
        <v>20</v>
      </c>
      <c r="M154">
        <v>20</v>
      </c>
      <c r="N154">
        <v>20</v>
      </c>
      <c r="O154" s="1">
        <v>1.2956450131112305</v>
      </c>
      <c r="P154" s="1">
        <v>1.3224806236765816</v>
      </c>
      <c r="Q154" s="1">
        <v>1.782031144508984</v>
      </c>
      <c r="R154" s="1">
        <v>1.5323299253098199</v>
      </c>
      <c r="S154" s="1">
        <v>1.6946725347393812</v>
      </c>
      <c r="T154" s="1">
        <v>1.4622913526380437</v>
      </c>
      <c r="U154" s="1">
        <v>1.8031578947368423</v>
      </c>
      <c r="V154" s="1">
        <v>1.7850000000000001</v>
      </c>
      <c r="W154" s="1">
        <v>0</v>
      </c>
      <c r="X154" s="1">
        <v>1.8850000000000002</v>
      </c>
      <c r="Y154" s="1">
        <v>1.9849999999999997</v>
      </c>
      <c r="Z154" s="1">
        <v>0.8866666666666666</v>
      </c>
      <c r="AA154">
        <v>19</v>
      </c>
      <c r="AB154">
        <v>4</v>
      </c>
      <c r="AC154">
        <v>2</v>
      </c>
      <c r="AD154">
        <v>20</v>
      </c>
      <c r="AE154">
        <v>8</v>
      </c>
      <c r="AF154">
        <v>3</v>
      </c>
      <c r="AG154" s="1">
        <v>1.2063736552668423</v>
      </c>
      <c r="AH154" s="1">
        <v>1.068585513658125</v>
      </c>
      <c r="AI154" s="1">
        <v>1.44</v>
      </c>
      <c r="AJ154" s="1">
        <v>1.5323299253098199</v>
      </c>
      <c r="AK154" s="1">
        <v>1.7573773072393994</v>
      </c>
      <c r="AL154" s="1">
        <v>1.6822471743342464</v>
      </c>
    </row>
    <row r="155" spans="1:38" x14ac:dyDescent="0.2">
      <c r="A155" s="1" t="s">
        <v>285</v>
      </c>
      <c r="B155" t="s">
        <v>298</v>
      </c>
      <c r="C155" s="1">
        <v>0.99400000000000011</v>
      </c>
      <c r="D155" s="1">
        <v>0.67099999999999993</v>
      </c>
      <c r="E155" s="1">
        <v>-0.627</v>
      </c>
      <c r="F155" s="1">
        <v>1.3149999999999999</v>
      </c>
      <c r="G155" s="1">
        <v>0.28100000000000003</v>
      </c>
      <c r="H155" s="1">
        <v>-0.191</v>
      </c>
      <c r="I155">
        <v>20</v>
      </c>
      <c r="J155">
        <v>20</v>
      </c>
      <c r="K155">
        <v>20</v>
      </c>
      <c r="L155">
        <v>20</v>
      </c>
      <c r="M155">
        <v>20</v>
      </c>
      <c r="N155">
        <v>20</v>
      </c>
      <c r="O155" s="1">
        <v>1.0314475265373415</v>
      </c>
      <c r="P155" s="1">
        <v>1.454049173858986</v>
      </c>
      <c r="Q155" s="1">
        <v>1.6441444583734119</v>
      </c>
      <c r="R155" s="1">
        <v>1.20666275321649</v>
      </c>
      <c r="S155" s="1">
        <v>1.4200066901250852</v>
      </c>
      <c r="T155" s="1">
        <v>2.0552126410666123</v>
      </c>
      <c r="U155" s="1">
        <v>1.0515789473684212</v>
      </c>
      <c r="V155" s="1">
        <v>0.38999999999999996</v>
      </c>
      <c r="W155" s="1">
        <v>-3.27</v>
      </c>
      <c r="X155" s="1">
        <v>1.3149999999999999</v>
      </c>
      <c r="Y155" s="1">
        <v>-0.16499999999999998</v>
      </c>
      <c r="Z155" s="1">
        <v>-2.6133333333333333</v>
      </c>
      <c r="AA155">
        <v>19</v>
      </c>
      <c r="AB155">
        <v>4</v>
      </c>
      <c r="AC155">
        <v>2</v>
      </c>
      <c r="AD155">
        <v>20</v>
      </c>
      <c r="AE155">
        <v>8</v>
      </c>
      <c r="AF155">
        <v>3</v>
      </c>
      <c r="AG155" s="1">
        <v>1.0264361602826226</v>
      </c>
      <c r="AH155" s="1">
        <v>1.6102484280383569</v>
      </c>
      <c r="AI155" s="1">
        <v>1.03</v>
      </c>
      <c r="AJ155" s="1">
        <v>1.20666275321649</v>
      </c>
      <c r="AK155" s="1">
        <v>1.2139089751707086</v>
      </c>
      <c r="AL155" s="1">
        <v>1.2344319431310184</v>
      </c>
    </row>
    <row r="156" spans="1:38" x14ac:dyDescent="0.2">
      <c r="A156" s="1" t="s">
        <v>287</v>
      </c>
      <c r="B156" t="s">
        <v>300</v>
      </c>
      <c r="C156" s="1">
        <v>0.34099999999999986</v>
      </c>
      <c r="D156" s="1">
        <v>0.70899999999999996</v>
      </c>
      <c r="E156" s="1">
        <v>0.10600000000000001</v>
      </c>
      <c r="F156" s="1">
        <v>-1.0790000000000002</v>
      </c>
      <c r="G156" s="1">
        <v>-0.53300000000000003</v>
      </c>
      <c r="H156" s="1">
        <v>-0.80800000000000005</v>
      </c>
      <c r="I156">
        <v>20</v>
      </c>
      <c r="J156">
        <v>20</v>
      </c>
      <c r="K156">
        <v>20</v>
      </c>
      <c r="L156">
        <v>20</v>
      </c>
      <c r="M156">
        <v>20</v>
      </c>
      <c r="N156">
        <v>20</v>
      </c>
      <c r="O156" s="1">
        <v>1.8976351071794597</v>
      </c>
      <c r="P156" s="1">
        <v>1.7092861082919968</v>
      </c>
      <c r="Q156" s="1">
        <v>1.9067679460280424</v>
      </c>
      <c r="R156" s="1">
        <v>1.9254347561005536</v>
      </c>
      <c r="S156" s="1">
        <v>2.1473916736357155</v>
      </c>
      <c r="T156" s="1">
        <v>1.6811472273420909</v>
      </c>
      <c r="U156" s="1">
        <v>0.43052631578947365</v>
      </c>
      <c r="V156" s="1">
        <v>1.78</v>
      </c>
      <c r="W156" s="1">
        <v>0.94</v>
      </c>
      <c r="X156" s="1">
        <v>-1.0790000000000002</v>
      </c>
      <c r="Y156" s="1">
        <v>-1.2499999999999956E-2</v>
      </c>
      <c r="Z156" s="1">
        <v>-1.24</v>
      </c>
      <c r="AA156">
        <v>19</v>
      </c>
      <c r="AB156">
        <v>4</v>
      </c>
      <c r="AC156">
        <v>2</v>
      </c>
      <c r="AD156">
        <v>20</v>
      </c>
      <c r="AE156">
        <v>8</v>
      </c>
      <c r="AF156">
        <v>3</v>
      </c>
      <c r="AG156" s="1">
        <v>1.9053207319012571</v>
      </c>
      <c r="AH156" s="1">
        <v>1.9906782763671282</v>
      </c>
      <c r="AI156" s="1">
        <v>2.9400000000000004</v>
      </c>
      <c r="AJ156" s="1">
        <v>1.9254347561005536</v>
      </c>
      <c r="AK156" s="1">
        <v>1.3328142218628971</v>
      </c>
      <c r="AL156" s="1">
        <v>2.5575509118425517</v>
      </c>
    </row>
    <row r="157" spans="1:38" x14ac:dyDescent="0.2">
      <c r="A157" s="1" t="s">
        <v>289</v>
      </c>
      <c r="B157" t="s">
        <v>302</v>
      </c>
      <c r="C157" s="1">
        <v>-1.8520000000000003</v>
      </c>
      <c r="D157" s="1">
        <v>-0.37799999999999995</v>
      </c>
      <c r="E157" s="1">
        <v>-1.022</v>
      </c>
      <c r="F157" s="1">
        <v>-2.1390000000000002</v>
      </c>
      <c r="G157" s="1">
        <v>-0.82200000000000006</v>
      </c>
      <c r="H157" s="1">
        <v>-1.2230000000000001</v>
      </c>
      <c r="I157">
        <v>20</v>
      </c>
      <c r="J157">
        <v>20</v>
      </c>
      <c r="K157">
        <v>20</v>
      </c>
      <c r="L157">
        <v>20</v>
      </c>
      <c r="M157">
        <v>20</v>
      </c>
      <c r="N157">
        <v>20</v>
      </c>
      <c r="O157" s="1">
        <v>0.70283426211305211</v>
      </c>
      <c r="P157" s="1">
        <v>1.6627555442698123</v>
      </c>
      <c r="Q157" s="1">
        <v>1.3743929569086129</v>
      </c>
      <c r="R157" s="1">
        <v>1.2860400460327817</v>
      </c>
      <c r="S157" s="1">
        <v>1.5742922219206952</v>
      </c>
      <c r="T157" s="1">
        <v>1.9013182269152102</v>
      </c>
      <c r="U157" s="1">
        <v>-1.7947368421052632</v>
      </c>
      <c r="V157" s="1">
        <v>-3.5000000000000031E-2</v>
      </c>
      <c r="W157" s="1">
        <v>-0.99</v>
      </c>
      <c r="X157" s="1">
        <v>-2.1390000000000002</v>
      </c>
      <c r="Y157" s="1">
        <v>-0.86499999999999977</v>
      </c>
      <c r="Z157" s="1">
        <v>-1.8399999999999999</v>
      </c>
      <c r="AA157">
        <v>19</v>
      </c>
      <c r="AB157">
        <v>4</v>
      </c>
      <c r="AC157">
        <v>2</v>
      </c>
      <c r="AD157">
        <v>20</v>
      </c>
      <c r="AE157">
        <v>8</v>
      </c>
      <c r="AF157">
        <v>3</v>
      </c>
      <c r="AG157" s="1">
        <v>0.6740870506103448</v>
      </c>
      <c r="AH157" s="1">
        <v>1.2738426119423074</v>
      </c>
      <c r="AI157" s="1">
        <v>1.0000000000000009E-2</v>
      </c>
      <c r="AJ157" s="1">
        <v>1.2860400460327817</v>
      </c>
      <c r="AK157" s="1">
        <v>1.2824098408855107</v>
      </c>
      <c r="AL157" s="1">
        <v>2.7889783075527856</v>
      </c>
    </row>
    <row r="158" spans="1:38" x14ac:dyDescent="0.2">
      <c r="A158" s="1" t="s">
        <v>291</v>
      </c>
      <c r="B158" t="s">
        <v>304</v>
      </c>
      <c r="C158" s="1">
        <v>1.796</v>
      </c>
      <c r="D158" s="1">
        <v>1.5070000000000001</v>
      </c>
      <c r="E158" s="1">
        <v>1.089</v>
      </c>
      <c r="F158" s="1">
        <v>2.4360000000000004</v>
      </c>
      <c r="G158" s="1">
        <v>1.5040000000000002</v>
      </c>
      <c r="H158" s="1">
        <v>1.6550000000000005</v>
      </c>
      <c r="I158">
        <v>20</v>
      </c>
      <c r="J158">
        <v>20</v>
      </c>
      <c r="K158">
        <v>20</v>
      </c>
      <c r="L158">
        <v>20</v>
      </c>
      <c r="M158">
        <v>20</v>
      </c>
      <c r="N158">
        <v>20</v>
      </c>
      <c r="O158" s="1">
        <v>0.86324040683925318</v>
      </c>
      <c r="P158" s="1">
        <v>0.66607131750286286</v>
      </c>
      <c r="Q158" s="1">
        <v>1.5501416064347153</v>
      </c>
      <c r="R158" s="1">
        <v>1.1402736513661964</v>
      </c>
      <c r="S158" s="1">
        <v>1.1882020030281046</v>
      </c>
      <c r="T158" s="1">
        <v>1.6249538454983881</v>
      </c>
      <c r="U158" s="1">
        <v>1.7821052631578946</v>
      </c>
      <c r="V158" s="1">
        <v>1.5649999999999999</v>
      </c>
      <c r="W158" s="1">
        <v>2.2999999999999998</v>
      </c>
      <c r="X158" s="1">
        <v>2.4360000000000004</v>
      </c>
      <c r="Y158" s="1">
        <v>1.7125000000000001</v>
      </c>
      <c r="Z158" s="1">
        <v>1.1666666666666667</v>
      </c>
      <c r="AA158">
        <v>19</v>
      </c>
      <c r="AB158">
        <v>4</v>
      </c>
      <c r="AC158">
        <v>2</v>
      </c>
      <c r="AD158">
        <v>20</v>
      </c>
      <c r="AE158">
        <v>8</v>
      </c>
      <c r="AF158">
        <v>3</v>
      </c>
      <c r="AG158" s="1">
        <v>0.88348341030722743</v>
      </c>
      <c r="AH158" s="1">
        <v>0.48091059460153263</v>
      </c>
      <c r="AI158" s="1">
        <v>1.4600000000000002</v>
      </c>
      <c r="AJ158" s="1">
        <v>1.1402736513661964</v>
      </c>
      <c r="AK158" s="1">
        <v>0.66647861931197705</v>
      </c>
      <c r="AL158" s="1">
        <v>2.3418131626773495</v>
      </c>
    </row>
    <row r="159" spans="1:38" x14ac:dyDescent="0.2">
      <c r="A159" s="1" t="s">
        <v>293</v>
      </c>
      <c r="B159" t="s">
        <v>306</v>
      </c>
      <c r="C159" s="1">
        <v>2.1888888888888891</v>
      </c>
      <c r="D159" s="1">
        <v>1.8410526315789475</v>
      </c>
      <c r="E159" s="1">
        <v>1.677777777777778</v>
      </c>
      <c r="F159" s="1">
        <v>2.4715789473684207</v>
      </c>
      <c r="G159" s="1">
        <v>2.608888888888889</v>
      </c>
      <c r="H159" s="1">
        <v>2.0242105263157892</v>
      </c>
      <c r="I159">
        <v>18</v>
      </c>
      <c r="J159">
        <v>19</v>
      </c>
      <c r="K159">
        <v>18</v>
      </c>
      <c r="L159">
        <v>19</v>
      </c>
      <c r="M159">
        <v>18</v>
      </c>
      <c r="N159">
        <v>19</v>
      </c>
      <c r="O159" s="1">
        <v>1.0118458868649074</v>
      </c>
      <c r="P159" s="1">
        <v>1.5933212407349886</v>
      </c>
      <c r="Q159" s="1">
        <v>1.356087327389417</v>
      </c>
      <c r="R159" s="1">
        <v>1.2738059967873927</v>
      </c>
      <c r="S159" s="1">
        <v>1.6986428860478551</v>
      </c>
      <c r="T159" s="1">
        <v>1.6390058469099451</v>
      </c>
      <c r="U159" s="1">
        <v>2.1941176470588233</v>
      </c>
      <c r="V159" s="1">
        <v>1.42</v>
      </c>
      <c r="W159" s="1">
        <v>1.24</v>
      </c>
      <c r="X159" s="1">
        <v>2.4715789473684207</v>
      </c>
      <c r="Y159" s="1">
        <v>3.1275000000000004</v>
      </c>
      <c r="Z159" s="1">
        <v>0.96</v>
      </c>
      <c r="AA159">
        <v>17</v>
      </c>
      <c r="AB159">
        <v>4</v>
      </c>
      <c r="AC159">
        <v>2</v>
      </c>
      <c r="AD159">
        <v>19</v>
      </c>
      <c r="AE159">
        <v>8</v>
      </c>
      <c r="AF159">
        <v>3</v>
      </c>
      <c r="AG159" s="1">
        <v>1.0409444739869058</v>
      </c>
      <c r="AH159" s="1">
        <v>1.0651760417883984</v>
      </c>
      <c r="AI159" s="1">
        <v>0.13999999999999943</v>
      </c>
      <c r="AJ159" s="1">
        <v>1.2738059967873927</v>
      </c>
      <c r="AK159" s="1">
        <v>0.98300241607027516</v>
      </c>
      <c r="AL159" s="1">
        <v>2.1749482752470231</v>
      </c>
    </row>
    <row r="160" spans="1:38" x14ac:dyDescent="0.2">
      <c r="A160" s="1" t="s">
        <v>295</v>
      </c>
      <c r="B160" s="2" t="s">
        <v>308</v>
      </c>
      <c r="C160" s="1">
        <v>-1.9100000000000001</v>
      </c>
      <c r="D160" s="1">
        <v>-0.52799999999999991</v>
      </c>
      <c r="E160" s="1">
        <v>-0.70700000000000007</v>
      </c>
      <c r="F160" s="1">
        <v>-2.1639999999999997</v>
      </c>
      <c r="G160" s="1">
        <v>-0.11799999999999999</v>
      </c>
      <c r="H160" s="1">
        <v>-7.900000000000007E-2</v>
      </c>
      <c r="I160">
        <v>20</v>
      </c>
      <c r="J160">
        <v>20</v>
      </c>
      <c r="K160">
        <v>20</v>
      </c>
      <c r="L160">
        <v>20</v>
      </c>
      <c r="M160">
        <v>20</v>
      </c>
      <c r="N160">
        <v>20</v>
      </c>
      <c r="O160" s="1">
        <v>0.84783253063326069</v>
      </c>
      <c r="P160" s="1">
        <v>2.0317421096192301</v>
      </c>
      <c r="Q160" s="1">
        <v>1.7145410464611222</v>
      </c>
      <c r="R160" s="1">
        <v>1.8227846828410648</v>
      </c>
      <c r="S160" s="1">
        <v>2.3991656883175034</v>
      </c>
      <c r="T160" s="1">
        <v>2.3221324251644222</v>
      </c>
      <c r="U160" s="1">
        <v>-1.8526315789473682</v>
      </c>
      <c r="V160" s="1">
        <v>-1.35</v>
      </c>
      <c r="W160" s="1">
        <v>-1.6400000000000001</v>
      </c>
      <c r="X160" s="1">
        <v>-2.1639999999999997</v>
      </c>
      <c r="Y160" s="1">
        <v>-0.12000000000000005</v>
      </c>
      <c r="Z160" s="1">
        <v>-1.2333333333333332</v>
      </c>
      <c r="AA160">
        <v>19</v>
      </c>
      <c r="AB160">
        <v>4</v>
      </c>
      <c r="AC160">
        <v>2</v>
      </c>
      <c r="AD160">
        <v>20</v>
      </c>
      <c r="AE160">
        <v>8</v>
      </c>
      <c r="AF160">
        <v>3</v>
      </c>
      <c r="AG160" s="1">
        <v>0.83116178743822566</v>
      </c>
      <c r="AH160" s="1">
        <v>1.7291905620838903</v>
      </c>
      <c r="AI160" s="1">
        <v>0.53999999999999992</v>
      </c>
      <c r="AJ160" s="1">
        <v>1.8227846828410648</v>
      </c>
      <c r="AK160" s="1">
        <v>2.4526312401174377</v>
      </c>
      <c r="AL160" s="1">
        <v>3.1039473076856328</v>
      </c>
    </row>
    <row r="161" spans="1:38" x14ac:dyDescent="0.2">
      <c r="A161" s="1" t="s">
        <v>297</v>
      </c>
      <c r="B161" s="2" t="s">
        <v>310</v>
      </c>
      <c r="C161" s="1">
        <v>0.73647058823529399</v>
      </c>
      <c r="D161" s="1">
        <v>1.2</v>
      </c>
      <c r="E161" s="1">
        <v>1.3635294117647061</v>
      </c>
      <c r="F161" s="1">
        <v>1.7610526315789474</v>
      </c>
      <c r="G161" s="1">
        <v>1.0242105263157895</v>
      </c>
      <c r="H161" s="1">
        <v>1.2400000000000002</v>
      </c>
      <c r="I161">
        <v>17</v>
      </c>
      <c r="J161">
        <v>17</v>
      </c>
      <c r="K161">
        <v>17</v>
      </c>
      <c r="L161">
        <v>19</v>
      </c>
      <c r="M161">
        <v>19</v>
      </c>
      <c r="N161">
        <v>19</v>
      </c>
      <c r="O161" s="1">
        <v>1.6713113596513531</v>
      </c>
      <c r="P161" s="1">
        <v>1.3257273253487953</v>
      </c>
      <c r="Q161" s="1">
        <v>1.2491170584078726</v>
      </c>
      <c r="R161" s="1">
        <v>1.0963955045936093</v>
      </c>
      <c r="S161" s="1">
        <v>1.5168607325639554</v>
      </c>
      <c r="T161" s="1">
        <v>1.403199351857259</v>
      </c>
      <c r="U161" s="1">
        <v>0.71749999999999992</v>
      </c>
      <c r="V161" s="1">
        <v>1.22</v>
      </c>
      <c r="W161" s="1">
        <v>0.98</v>
      </c>
      <c r="X161" s="1">
        <v>1.7610526315789474</v>
      </c>
      <c r="Y161" s="1">
        <v>1.2050000000000001</v>
      </c>
      <c r="Z161" s="1">
        <v>1.3733333333333333</v>
      </c>
      <c r="AA161">
        <v>16</v>
      </c>
      <c r="AB161">
        <v>3</v>
      </c>
      <c r="AC161">
        <v>2</v>
      </c>
      <c r="AD161">
        <v>19</v>
      </c>
      <c r="AE161">
        <v>8</v>
      </c>
      <c r="AF161">
        <v>3</v>
      </c>
      <c r="AG161" s="1">
        <v>1.7209717458459335</v>
      </c>
      <c r="AH161" s="1">
        <v>0.85619312463174213</v>
      </c>
      <c r="AI161" s="1">
        <v>2.02</v>
      </c>
      <c r="AJ161" s="1">
        <v>1.0963955045936093</v>
      </c>
      <c r="AK161" s="1">
        <v>1.1655792551345445</v>
      </c>
      <c r="AL161" s="1">
        <v>0.45057987329908816</v>
      </c>
    </row>
    <row r="162" spans="1:38" x14ac:dyDescent="0.2">
      <c r="A162" s="1" t="s">
        <v>299</v>
      </c>
      <c r="B162" t="s">
        <v>312</v>
      </c>
      <c r="C162" s="1">
        <v>1.363</v>
      </c>
      <c r="D162" s="1">
        <v>1.2879999999999998</v>
      </c>
      <c r="E162" s="1">
        <v>0.81199999999999972</v>
      </c>
      <c r="F162" s="1">
        <v>2.1739999999999995</v>
      </c>
      <c r="G162" s="1">
        <v>1.5580000000000001</v>
      </c>
      <c r="H162" s="1">
        <v>0.83000000000000007</v>
      </c>
      <c r="I162">
        <v>20</v>
      </c>
      <c r="J162">
        <v>20</v>
      </c>
      <c r="K162">
        <v>20</v>
      </c>
      <c r="L162">
        <v>20</v>
      </c>
      <c r="M162">
        <v>20</v>
      </c>
      <c r="N162">
        <v>20</v>
      </c>
      <c r="O162" s="1">
        <v>1.2363377370281956</v>
      </c>
      <c r="P162" s="1">
        <v>1.51801712770311</v>
      </c>
      <c r="Q162" s="1">
        <v>1.6587272229031511</v>
      </c>
      <c r="R162" s="1">
        <v>1.3966975334695775</v>
      </c>
      <c r="S162" s="1">
        <v>1.7716873313313499</v>
      </c>
      <c r="T162" s="1">
        <v>2.1035446275275453</v>
      </c>
      <c r="U162" s="1">
        <v>1.4336842105263157</v>
      </c>
      <c r="V162" s="1">
        <v>1.56</v>
      </c>
      <c r="W162" s="1">
        <v>-1.48</v>
      </c>
      <c r="X162" s="1">
        <v>2.1739999999999995</v>
      </c>
      <c r="Y162" s="1">
        <v>1.0049999999999999</v>
      </c>
      <c r="Z162" s="1">
        <v>-1.3</v>
      </c>
      <c r="AA162">
        <v>19</v>
      </c>
      <c r="AB162">
        <v>4</v>
      </c>
      <c r="AC162">
        <v>2</v>
      </c>
      <c r="AD162">
        <v>20</v>
      </c>
      <c r="AE162">
        <v>8</v>
      </c>
      <c r="AF162">
        <v>3</v>
      </c>
      <c r="AG162" s="1">
        <v>1.2284359355071919</v>
      </c>
      <c r="AH162" s="1">
        <v>1.0290772565750346</v>
      </c>
      <c r="AI162" s="1">
        <v>2.5</v>
      </c>
      <c r="AJ162" s="1">
        <v>1.3966975334695775</v>
      </c>
      <c r="AK162" s="1">
        <v>2.0973495178438908</v>
      </c>
      <c r="AL162" s="1">
        <v>2.8548905408088765</v>
      </c>
    </row>
    <row r="163" spans="1:38" x14ac:dyDescent="0.2">
      <c r="A163" s="1" t="s">
        <v>301</v>
      </c>
      <c r="B163" t="s">
        <v>314</v>
      </c>
      <c r="C163" s="1">
        <v>2.3340000000000005</v>
      </c>
      <c r="D163" s="1">
        <v>1.8879999999999999</v>
      </c>
      <c r="E163" s="1">
        <v>1.7099999999999995</v>
      </c>
      <c r="F163" s="1">
        <v>2.5390000000000001</v>
      </c>
      <c r="G163" s="1">
        <v>2.2730000000000001</v>
      </c>
      <c r="H163" s="1">
        <v>2.085</v>
      </c>
      <c r="I163">
        <v>20</v>
      </c>
      <c r="J163">
        <v>20</v>
      </c>
      <c r="K163">
        <v>20</v>
      </c>
      <c r="L163">
        <v>20</v>
      </c>
      <c r="M163">
        <v>20</v>
      </c>
      <c r="N163">
        <v>20</v>
      </c>
      <c r="O163" s="1">
        <v>1.0332879559929056</v>
      </c>
      <c r="P163" s="1">
        <v>1.3559852506572476</v>
      </c>
      <c r="Q163" s="1">
        <v>0.97968362240062057</v>
      </c>
      <c r="R163" s="1">
        <v>0.96277671346995086</v>
      </c>
      <c r="S163" s="1">
        <v>1.2276526381676534</v>
      </c>
      <c r="T163" s="1">
        <v>0.90692612709084541</v>
      </c>
      <c r="U163" s="1">
        <v>2.2305263157894744</v>
      </c>
      <c r="V163" s="1">
        <v>2.06</v>
      </c>
      <c r="W163" s="1">
        <v>1.18</v>
      </c>
      <c r="X163" s="1">
        <v>2.5390000000000001</v>
      </c>
      <c r="Y163" s="1">
        <v>2.62</v>
      </c>
      <c r="Z163" s="1">
        <v>1.9933333333333334</v>
      </c>
      <c r="AA163">
        <v>19</v>
      </c>
      <c r="AB163">
        <v>4</v>
      </c>
      <c r="AC163">
        <v>2</v>
      </c>
      <c r="AD163">
        <v>20</v>
      </c>
      <c r="AE163">
        <v>8</v>
      </c>
      <c r="AF163">
        <v>3</v>
      </c>
      <c r="AG163" s="1">
        <v>0.95380387305506664</v>
      </c>
      <c r="AH163" s="1">
        <v>0.81178814970409607</v>
      </c>
      <c r="AI163" s="1">
        <v>0.20000000000000009</v>
      </c>
      <c r="AJ163" s="1">
        <v>0.96277671346995086</v>
      </c>
      <c r="AK163" s="1">
        <v>1.1095043938624123</v>
      </c>
      <c r="AL163" s="1">
        <v>0.46312945154555646</v>
      </c>
    </row>
    <row r="164" spans="1:38" x14ac:dyDescent="0.2">
      <c r="A164" s="1" t="s">
        <v>303</v>
      </c>
      <c r="B164" t="s">
        <v>316</v>
      </c>
      <c r="C164" s="1">
        <v>1.0505882352941176</v>
      </c>
      <c r="D164" s="1">
        <v>1.0999999999999999</v>
      </c>
      <c r="E164" s="1">
        <v>0.97444444444444445</v>
      </c>
      <c r="F164" s="1">
        <v>1.1355555555555554</v>
      </c>
      <c r="G164" s="1">
        <v>1.3866666666666667</v>
      </c>
      <c r="H164" s="1">
        <v>1.42</v>
      </c>
      <c r="I164">
        <v>17</v>
      </c>
      <c r="J164">
        <v>17</v>
      </c>
      <c r="K164">
        <v>18</v>
      </c>
      <c r="L164">
        <v>18</v>
      </c>
      <c r="M164">
        <v>18</v>
      </c>
      <c r="N164">
        <v>17</v>
      </c>
      <c r="O164" s="1">
        <v>1.7659540683795538</v>
      </c>
      <c r="P164" s="1">
        <v>1.2767421776675565</v>
      </c>
      <c r="Q164" s="1">
        <v>1.7799975724771906</v>
      </c>
      <c r="R164" s="1">
        <v>2.2593170605842188</v>
      </c>
      <c r="S164" s="1">
        <v>1.4030443091126286</v>
      </c>
      <c r="T164" s="1">
        <v>1.1689915211286128</v>
      </c>
      <c r="U164" s="1">
        <v>1.0762500000000002</v>
      </c>
      <c r="V164" s="1">
        <v>1.92</v>
      </c>
      <c r="W164" s="1">
        <v>0.16999999999999993</v>
      </c>
      <c r="X164" s="1">
        <v>1.1355555555555554</v>
      </c>
      <c r="Y164" s="1">
        <v>1.89</v>
      </c>
      <c r="Z164" s="1">
        <v>1.54</v>
      </c>
      <c r="AA164">
        <v>16</v>
      </c>
      <c r="AB164">
        <v>3</v>
      </c>
      <c r="AC164">
        <v>2</v>
      </c>
      <c r="AD164">
        <v>18</v>
      </c>
      <c r="AE164">
        <v>8</v>
      </c>
      <c r="AF164">
        <v>3</v>
      </c>
      <c r="AG164" s="1">
        <v>1.8172261657537288</v>
      </c>
      <c r="AH164" s="1">
        <v>1.2962510044997717</v>
      </c>
      <c r="AI164" s="1">
        <v>2.19</v>
      </c>
      <c r="AJ164" s="1">
        <v>2.2593170605842188</v>
      </c>
      <c r="AK164" s="1">
        <v>1.1943198901466898</v>
      </c>
      <c r="AL164" s="1">
        <v>0.56780278266313511</v>
      </c>
    </row>
    <row r="165" spans="1:38" x14ac:dyDescent="0.2">
      <c r="A165" s="1" t="s">
        <v>305</v>
      </c>
      <c r="B165" t="s">
        <v>318</v>
      </c>
      <c r="C165" s="1">
        <v>-0.16750000000000004</v>
      </c>
      <c r="D165" s="1">
        <v>-0.2950000000000001</v>
      </c>
      <c r="E165" s="1">
        <v>-0.34888888888888886</v>
      </c>
      <c r="F165" s="1">
        <v>-0.21789473684210528</v>
      </c>
      <c r="G165" s="1">
        <v>0.21052631578947373</v>
      </c>
      <c r="H165" s="1">
        <v>0.18823529411764708</v>
      </c>
      <c r="I165">
        <v>16</v>
      </c>
      <c r="J165">
        <v>16</v>
      </c>
      <c r="K165">
        <v>18</v>
      </c>
      <c r="L165">
        <v>19</v>
      </c>
      <c r="M165">
        <v>19</v>
      </c>
      <c r="N165">
        <v>17</v>
      </c>
      <c r="O165" s="1">
        <v>1.4386777783784663</v>
      </c>
      <c r="P165" s="1">
        <v>1.4836525873667326</v>
      </c>
      <c r="Q165" s="1">
        <v>1.3691882789484711</v>
      </c>
      <c r="R165" s="1">
        <v>1.4949725536905647</v>
      </c>
      <c r="S165" s="1">
        <v>1.2538172186281906</v>
      </c>
      <c r="T165" s="1">
        <v>1.5820472042266578</v>
      </c>
      <c r="U165" s="1">
        <v>-0.18000000000000002</v>
      </c>
      <c r="V165" s="1">
        <v>0.33333333333333331</v>
      </c>
      <c r="W165" s="1">
        <v>-0.27</v>
      </c>
      <c r="X165" s="1">
        <v>-0.21789473684210528</v>
      </c>
      <c r="Y165" s="1">
        <v>0.8342857142857143</v>
      </c>
      <c r="Z165" s="1">
        <v>0.2</v>
      </c>
      <c r="AA165">
        <v>15</v>
      </c>
      <c r="AB165">
        <v>3</v>
      </c>
      <c r="AC165">
        <v>2</v>
      </c>
      <c r="AD165">
        <v>19</v>
      </c>
      <c r="AE165">
        <v>7</v>
      </c>
      <c r="AF165">
        <v>2</v>
      </c>
      <c r="AG165" s="1">
        <v>1.4850185184030533</v>
      </c>
      <c r="AH165" s="1">
        <v>1.2151634549402077</v>
      </c>
      <c r="AI165" s="1">
        <v>1.71</v>
      </c>
      <c r="AJ165" s="1">
        <v>1.4949725536905647</v>
      </c>
      <c r="AK165" s="1">
        <v>0.97592237898099177</v>
      </c>
      <c r="AL165" s="1">
        <v>0.79999999999999993</v>
      </c>
    </row>
    <row r="166" spans="1:38" x14ac:dyDescent="0.2">
      <c r="A166" s="1" t="s">
        <v>307</v>
      </c>
      <c r="B166" t="s">
        <v>320</v>
      </c>
      <c r="C166" s="1">
        <v>-1.0050000000000001</v>
      </c>
      <c r="D166" s="1">
        <v>-0.32500000000000001</v>
      </c>
      <c r="E166" s="1">
        <v>-0.65599999999999992</v>
      </c>
      <c r="F166" s="1">
        <v>-1.8229999999999997</v>
      </c>
      <c r="G166" s="1">
        <v>-0.38000000000000006</v>
      </c>
      <c r="H166" s="1">
        <v>-0.36599999999999988</v>
      </c>
      <c r="I166">
        <v>20</v>
      </c>
      <c r="J166">
        <v>20</v>
      </c>
      <c r="K166">
        <v>20</v>
      </c>
      <c r="L166">
        <v>20</v>
      </c>
      <c r="M166">
        <v>20</v>
      </c>
      <c r="N166">
        <v>20</v>
      </c>
      <c r="O166" s="1">
        <v>0.96151703053040094</v>
      </c>
      <c r="P166" s="1">
        <v>1.4433970347759484</v>
      </c>
      <c r="Q166" s="1">
        <v>1.3631082128723309</v>
      </c>
      <c r="R166" s="1">
        <v>1.0388123025840621</v>
      </c>
      <c r="S166" s="1">
        <v>1.7015639864548144</v>
      </c>
      <c r="T166" s="1">
        <v>1.9378658364293437</v>
      </c>
      <c r="U166" s="1">
        <v>-1.0642105263157895</v>
      </c>
      <c r="V166" s="1">
        <v>8.4999999999999909E-2</v>
      </c>
      <c r="W166" s="1">
        <v>-2.12</v>
      </c>
      <c r="X166" s="1">
        <v>-1.8229999999999997</v>
      </c>
      <c r="Y166" s="1">
        <v>0.18</v>
      </c>
      <c r="Z166" s="1">
        <v>-2.2200000000000002</v>
      </c>
      <c r="AA166">
        <v>19</v>
      </c>
      <c r="AB166">
        <v>4</v>
      </c>
      <c r="AC166">
        <v>2</v>
      </c>
      <c r="AD166">
        <v>20</v>
      </c>
      <c r="AE166">
        <v>8</v>
      </c>
      <c r="AF166">
        <v>3</v>
      </c>
      <c r="AG166" s="1">
        <v>0.95029256320286437</v>
      </c>
      <c r="AH166" s="1">
        <v>2.1983800854265394</v>
      </c>
      <c r="AI166" s="1">
        <v>0.1399999999999999</v>
      </c>
      <c r="AJ166" s="1">
        <v>1.0388123025840621</v>
      </c>
      <c r="AK166" s="1">
        <v>1.9263177308014376</v>
      </c>
      <c r="AL166" s="1">
        <v>1.9139487976432388</v>
      </c>
    </row>
    <row r="167" spans="1:38" x14ac:dyDescent="0.2">
      <c r="A167" s="1" t="s">
        <v>309</v>
      </c>
      <c r="B167" t="s">
        <v>322</v>
      </c>
      <c r="C167" s="1">
        <v>0.24933333333333332</v>
      </c>
      <c r="D167" s="1">
        <v>0.41866666666666663</v>
      </c>
      <c r="E167" s="1">
        <v>0.42533333333333334</v>
      </c>
      <c r="F167" s="1">
        <v>0.77874999999999994</v>
      </c>
      <c r="G167" s="1">
        <v>0.63125000000000009</v>
      </c>
      <c r="H167" s="1">
        <v>0.41000000000000003</v>
      </c>
      <c r="I167">
        <v>15</v>
      </c>
      <c r="J167">
        <v>15</v>
      </c>
      <c r="K167">
        <v>15</v>
      </c>
      <c r="L167">
        <v>16</v>
      </c>
      <c r="M167">
        <v>16</v>
      </c>
      <c r="N167">
        <v>16</v>
      </c>
      <c r="O167" s="1">
        <v>1.8277836001258161</v>
      </c>
      <c r="P167" s="1">
        <v>1.764501314504721</v>
      </c>
      <c r="Q167" s="1">
        <v>1.575097316217495</v>
      </c>
      <c r="R167" s="1">
        <v>1.2966392858077378</v>
      </c>
      <c r="S167" s="1">
        <v>1.2333890049372096</v>
      </c>
      <c r="T167" s="1">
        <v>1.584487298781533</v>
      </c>
      <c r="U167" s="1">
        <v>0.18571428571428572</v>
      </c>
      <c r="V167" s="1">
        <v>1.24</v>
      </c>
      <c r="W167" s="1">
        <v>-1.53</v>
      </c>
      <c r="X167" s="1">
        <v>0.77874999999999994</v>
      </c>
      <c r="Y167" s="1">
        <v>0.26800000000000002</v>
      </c>
      <c r="Z167" s="1">
        <v>0.88666666666666671</v>
      </c>
      <c r="AA167">
        <v>14</v>
      </c>
      <c r="AB167">
        <v>3</v>
      </c>
      <c r="AC167">
        <v>2</v>
      </c>
      <c r="AD167">
        <v>16</v>
      </c>
      <c r="AE167">
        <v>5</v>
      </c>
      <c r="AF167">
        <v>3</v>
      </c>
      <c r="AG167" s="1">
        <v>1.8758225406689282</v>
      </c>
      <c r="AH167" s="1">
        <v>0.57224703290333168</v>
      </c>
      <c r="AI167" s="1">
        <v>0.56999999999999995</v>
      </c>
      <c r="AJ167" s="1">
        <v>1.2966392858077378</v>
      </c>
      <c r="AK167" s="1">
        <v>0.83288414560489754</v>
      </c>
      <c r="AL167" s="1">
        <v>0.83798700599843567</v>
      </c>
    </row>
    <row r="168" spans="1:38" x14ac:dyDescent="0.2">
      <c r="A168" s="1" t="s">
        <v>311</v>
      </c>
      <c r="B168" s="2" t="s">
        <v>324</v>
      </c>
      <c r="C168" s="1">
        <v>0.63800000000000001</v>
      </c>
      <c r="D168" s="1">
        <v>0.55399999999999994</v>
      </c>
      <c r="E168" s="1">
        <v>0.28200000000000003</v>
      </c>
      <c r="F168" s="1">
        <v>1.3900000000000001</v>
      </c>
      <c r="G168" s="1">
        <v>0.69700000000000006</v>
      </c>
      <c r="H168" s="1">
        <v>0.86199999999999988</v>
      </c>
      <c r="I168">
        <v>20</v>
      </c>
      <c r="J168">
        <v>20</v>
      </c>
      <c r="K168">
        <v>20</v>
      </c>
      <c r="L168">
        <v>20</v>
      </c>
      <c r="M168">
        <v>20</v>
      </c>
      <c r="N168">
        <v>20</v>
      </c>
      <c r="O168" s="1">
        <v>1.488998321019873</v>
      </c>
      <c r="P168" s="1">
        <v>1.2184432690938056</v>
      </c>
      <c r="Q168" s="1">
        <v>1.2496383476830404</v>
      </c>
      <c r="R168" s="1">
        <v>0.93986169195259739</v>
      </c>
      <c r="S168" s="1">
        <v>1.9306296900234392</v>
      </c>
      <c r="T168" s="1">
        <v>1.7605215136430454</v>
      </c>
      <c r="U168" s="1">
        <v>0.89789473684210541</v>
      </c>
      <c r="V168" s="1">
        <v>0.87000000000000011</v>
      </c>
      <c r="W168" s="1">
        <v>1.1299999999999999</v>
      </c>
      <c r="X168" s="1">
        <v>1.3900000000000001</v>
      </c>
      <c r="Y168" s="1">
        <v>0.96500000000000008</v>
      </c>
      <c r="Z168" s="1">
        <v>-0.68</v>
      </c>
      <c r="AA168">
        <v>19</v>
      </c>
      <c r="AB168">
        <v>4</v>
      </c>
      <c r="AC168">
        <v>2</v>
      </c>
      <c r="AD168">
        <v>20</v>
      </c>
      <c r="AE168">
        <v>8</v>
      </c>
      <c r="AF168">
        <v>3</v>
      </c>
      <c r="AG168" s="1">
        <v>0.99141355196755843</v>
      </c>
      <c r="AH168" s="1">
        <v>1.1992080720208649</v>
      </c>
      <c r="AI168" s="1">
        <v>0.35000000000000037</v>
      </c>
      <c r="AJ168" s="1">
        <v>0.93986169195259739</v>
      </c>
      <c r="AK168" s="1">
        <v>1.426665693146085</v>
      </c>
      <c r="AL168" s="1">
        <v>1.6206171663906317</v>
      </c>
    </row>
    <row r="169" spans="1:38" x14ac:dyDescent="0.2">
      <c r="A169" s="1" t="s">
        <v>313</v>
      </c>
      <c r="B169" t="s">
        <v>326</v>
      </c>
      <c r="C169" s="1">
        <v>-0.64200000000000013</v>
      </c>
      <c r="D169" s="1">
        <v>0.68599999999999972</v>
      </c>
      <c r="E169" s="1">
        <v>0.22105263157894733</v>
      </c>
      <c r="F169" s="1">
        <v>-0.88736842105263158</v>
      </c>
      <c r="G169" s="1">
        <v>0.14210526315789457</v>
      </c>
      <c r="H169" s="1">
        <v>0.255</v>
      </c>
      <c r="I169">
        <v>20</v>
      </c>
      <c r="J169">
        <v>20</v>
      </c>
      <c r="K169">
        <v>19</v>
      </c>
      <c r="L169">
        <v>19</v>
      </c>
      <c r="M169">
        <v>19</v>
      </c>
      <c r="N169">
        <v>20</v>
      </c>
      <c r="O169" s="1">
        <v>1.742284706929381</v>
      </c>
      <c r="P169" s="1">
        <v>1.5967855209764399</v>
      </c>
      <c r="Q169" s="1">
        <v>1.6224539397787543</v>
      </c>
      <c r="R169" s="1">
        <v>2.0905019344526181</v>
      </c>
      <c r="S169" s="1">
        <v>1.9507396139801045</v>
      </c>
      <c r="T169" s="1">
        <v>2.1463166122452666</v>
      </c>
      <c r="U169" s="1">
        <v>-0.67684210526315791</v>
      </c>
      <c r="V169" s="1">
        <v>0.125</v>
      </c>
      <c r="W169" s="1">
        <v>-0.22999999999999998</v>
      </c>
      <c r="X169" s="1">
        <v>-0.88736842105263158</v>
      </c>
      <c r="Y169" s="1">
        <v>-3.2500000000000057E-2</v>
      </c>
      <c r="Z169" s="1">
        <v>-1.8</v>
      </c>
      <c r="AA169">
        <v>19</v>
      </c>
      <c r="AB169">
        <v>4</v>
      </c>
      <c r="AC169">
        <v>2</v>
      </c>
      <c r="AD169">
        <v>19</v>
      </c>
      <c r="AE169">
        <v>8</v>
      </c>
      <c r="AF169">
        <v>3</v>
      </c>
      <c r="AG169" s="1">
        <v>1.7807421653006867</v>
      </c>
      <c r="AH169" s="1">
        <v>1.6143342280952853</v>
      </c>
      <c r="AI169" s="1">
        <v>1.77</v>
      </c>
      <c r="AJ169" s="1">
        <v>2.0905019344526181</v>
      </c>
      <c r="AK169" s="1">
        <v>1.9227048005349132</v>
      </c>
      <c r="AL169" s="1">
        <v>2.6695817400234563</v>
      </c>
    </row>
    <row r="170" spans="1:38" x14ac:dyDescent="0.2">
      <c r="A170" s="1" t="s">
        <v>315</v>
      </c>
      <c r="B170" t="s">
        <v>328</v>
      </c>
      <c r="C170" s="1">
        <v>2.2789999999999999</v>
      </c>
      <c r="D170" s="1">
        <v>1.4220000000000002</v>
      </c>
      <c r="E170" s="1">
        <v>0.85900000000000021</v>
      </c>
      <c r="F170" s="1">
        <v>2.3249999999999997</v>
      </c>
      <c r="G170" s="1">
        <v>1.9379999999999999</v>
      </c>
      <c r="H170" s="1">
        <v>1.4709999999999999</v>
      </c>
      <c r="I170">
        <v>20</v>
      </c>
      <c r="J170">
        <v>20</v>
      </c>
      <c r="K170">
        <v>20</v>
      </c>
      <c r="L170">
        <v>20</v>
      </c>
      <c r="M170">
        <v>20</v>
      </c>
      <c r="N170">
        <v>20</v>
      </c>
      <c r="O170" s="1">
        <v>0.87680043339405322</v>
      </c>
      <c r="P170" s="1">
        <v>1.4990383584151541</v>
      </c>
      <c r="Q170" s="1">
        <v>1.5790690295234084</v>
      </c>
      <c r="R170" s="1">
        <v>1.4870221921679589</v>
      </c>
      <c r="S170" s="1">
        <v>1.6277088191688338</v>
      </c>
      <c r="T170" s="1">
        <v>1.8969710066313614</v>
      </c>
      <c r="U170" s="1">
        <v>2.2957894736842106</v>
      </c>
      <c r="V170" s="1">
        <v>1.175</v>
      </c>
      <c r="W170" s="1">
        <v>1.4100000000000001</v>
      </c>
      <c r="X170" s="1">
        <v>2.3249999999999997</v>
      </c>
      <c r="Y170" s="1">
        <v>1.9974999999999998</v>
      </c>
      <c r="Z170" s="1">
        <v>-0.6</v>
      </c>
      <c r="AA170">
        <v>19</v>
      </c>
      <c r="AB170">
        <v>4</v>
      </c>
      <c r="AC170">
        <v>2</v>
      </c>
      <c r="AD170">
        <v>20</v>
      </c>
      <c r="AE170">
        <v>8</v>
      </c>
      <c r="AF170">
        <v>3</v>
      </c>
      <c r="AG170" s="1">
        <v>0.89643924729996294</v>
      </c>
      <c r="AH170" s="1">
        <v>1.7799648872941285</v>
      </c>
      <c r="AI170" s="1">
        <v>0.34999999999999915</v>
      </c>
      <c r="AJ170" s="1">
        <v>1.4870221921679589</v>
      </c>
      <c r="AK170" s="1">
        <v>1.0615760688711853</v>
      </c>
      <c r="AL170" s="1">
        <v>2.6797512322353105</v>
      </c>
    </row>
    <row r="171" spans="1:38" x14ac:dyDescent="0.2">
      <c r="A171" s="1" t="s">
        <v>317</v>
      </c>
      <c r="B171" t="s">
        <v>330</v>
      </c>
      <c r="C171" s="1">
        <v>0.27176470588235296</v>
      </c>
      <c r="D171" s="1">
        <v>-0.38588235294117645</v>
      </c>
      <c r="E171" s="1">
        <v>-0.13058823529411767</v>
      </c>
      <c r="F171" s="1">
        <v>-0.34470588235294125</v>
      </c>
      <c r="G171" s="1">
        <v>0.84117647058823519</v>
      </c>
      <c r="H171" s="1">
        <v>0.14705882352941177</v>
      </c>
      <c r="I171">
        <v>17</v>
      </c>
      <c r="J171">
        <v>17</v>
      </c>
      <c r="K171">
        <v>17</v>
      </c>
      <c r="L171">
        <v>17</v>
      </c>
      <c r="M171">
        <v>17</v>
      </c>
      <c r="N171">
        <v>17</v>
      </c>
      <c r="O171" s="1">
        <v>1.3214619145838074</v>
      </c>
      <c r="P171" s="1">
        <v>1.3690660570301605</v>
      </c>
      <c r="Q171" s="1">
        <v>1.5704044836329691</v>
      </c>
      <c r="R171" s="1">
        <v>1.8396742603197569</v>
      </c>
      <c r="S171" s="1">
        <v>1.6041339329184721</v>
      </c>
      <c r="T171" s="1">
        <v>1.7442334055424979</v>
      </c>
      <c r="U171" s="1">
        <v>0.16125</v>
      </c>
      <c r="V171" s="1">
        <v>-0.80666666666666664</v>
      </c>
      <c r="W171" s="1">
        <v>-0.24</v>
      </c>
      <c r="X171" s="1">
        <v>-0.34470588235294125</v>
      </c>
      <c r="Y171" s="1">
        <v>0.62799999999999989</v>
      </c>
      <c r="Z171" s="1">
        <v>-0.95</v>
      </c>
      <c r="AA171">
        <v>16</v>
      </c>
      <c r="AB171">
        <v>3</v>
      </c>
      <c r="AC171">
        <v>2</v>
      </c>
      <c r="AD171">
        <v>17</v>
      </c>
      <c r="AE171">
        <v>5</v>
      </c>
      <c r="AF171">
        <v>2</v>
      </c>
      <c r="AG171" s="1">
        <v>1.2836562770072057</v>
      </c>
      <c r="AH171" s="1">
        <v>0.54950482759986352</v>
      </c>
      <c r="AI171" s="1">
        <v>1.24</v>
      </c>
      <c r="AJ171" s="1">
        <v>1.8396742603197569</v>
      </c>
      <c r="AK171" s="1">
        <v>1.3284336641323118</v>
      </c>
      <c r="AL171" s="1">
        <v>2.9999999999999971E-2</v>
      </c>
    </row>
    <row r="172" spans="1:38" x14ac:dyDescent="0.2">
      <c r="A172" s="1" t="s">
        <v>319</v>
      </c>
      <c r="B172" t="s">
        <v>332</v>
      </c>
      <c r="C172" s="1">
        <v>-0.14199999999999999</v>
      </c>
      <c r="D172" s="1">
        <v>0.21099999999999994</v>
      </c>
      <c r="E172" s="1">
        <v>0.51578947368421058</v>
      </c>
      <c r="F172" s="1">
        <v>0.328421052631579</v>
      </c>
      <c r="G172" s="1">
        <v>0.4578947368421053</v>
      </c>
      <c r="H172" s="1">
        <v>-2.5000000000000001E-2</v>
      </c>
      <c r="I172">
        <v>20</v>
      </c>
      <c r="J172">
        <v>20</v>
      </c>
      <c r="K172">
        <v>19</v>
      </c>
      <c r="L172">
        <v>19</v>
      </c>
      <c r="M172">
        <v>19</v>
      </c>
      <c r="N172">
        <v>20</v>
      </c>
      <c r="O172" s="1">
        <v>1.6662400787401557</v>
      </c>
      <c r="P172" s="1">
        <v>1.5389018812127042</v>
      </c>
      <c r="Q172" s="1">
        <v>1.4778729942920055</v>
      </c>
      <c r="R172" s="1">
        <v>1.4057223771648688</v>
      </c>
      <c r="S172" s="1">
        <v>1.752590800853256</v>
      </c>
      <c r="T172" s="1">
        <v>1.8160162444207373</v>
      </c>
      <c r="U172" s="1">
        <v>-9.6842105263157882E-2</v>
      </c>
      <c r="V172" s="1">
        <v>1.2049999999999998</v>
      </c>
      <c r="W172" s="1">
        <v>0.78</v>
      </c>
      <c r="X172" s="1">
        <v>0.328421052631579</v>
      </c>
      <c r="Y172" s="1">
        <v>0.77750000000000008</v>
      </c>
      <c r="Z172" s="1">
        <v>-0.48666666666666664</v>
      </c>
      <c r="AA172">
        <v>19</v>
      </c>
      <c r="AB172">
        <v>4</v>
      </c>
      <c r="AC172">
        <v>2</v>
      </c>
      <c r="AD172">
        <v>19</v>
      </c>
      <c r="AE172">
        <v>8</v>
      </c>
      <c r="AF172">
        <v>3</v>
      </c>
      <c r="AG172" s="1">
        <v>1.6975556812248385</v>
      </c>
      <c r="AH172" s="1">
        <v>2.1533404282648854</v>
      </c>
      <c r="AI172" s="1">
        <v>0.26</v>
      </c>
      <c r="AJ172" s="1">
        <v>1.4057223771648688</v>
      </c>
      <c r="AK172" s="1">
        <v>1.7631346375135395</v>
      </c>
      <c r="AL172" s="1">
        <v>1.5231838001005951</v>
      </c>
    </row>
    <row r="173" spans="1:38" x14ac:dyDescent="0.2">
      <c r="A173" s="1" t="s">
        <v>321</v>
      </c>
      <c r="B173" t="s">
        <v>334</v>
      </c>
      <c r="C173" s="1">
        <v>1.0536842105263156</v>
      </c>
      <c r="D173" s="1">
        <v>0.82631578947368423</v>
      </c>
      <c r="E173" s="1">
        <v>1.2410526315789474</v>
      </c>
      <c r="F173" s="1">
        <v>1.206</v>
      </c>
      <c r="G173" s="1">
        <v>0.60600000000000009</v>
      </c>
      <c r="H173" s="1">
        <v>1.4879999999999998</v>
      </c>
      <c r="I173">
        <v>19</v>
      </c>
      <c r="J173">
        <v>19</v>
      </c>
      <c r="K173">
        <v>19</v>
      </c>
      <c r="L173">
        <v>20</v>
      </c>
      <c r="M173">
        <v>20</v>
      </c>
      <c r="N173">
        <v>20</v>
      </c>
      <c r="O173" s="1">
        <v>1.2525855807565063</v>
      </c>
      <c r="P173" s="1">
        <v>1.5086564623298573</v>
      </c>
      <c r="Q173" s="1">
        <v>1.8704288693036828</v>
      </c>
      <c r="R173" s="1">
        <v>1.3399268636757753</v>
      </c>
      <c r="S173" s="1">
        <v>1.9230403011897592</v>
      </c>
      <c r="T173" s="1">
        <v>1.3400507453078037</v>
      </c>
      <c r="U173" s="1">
        <v>1.2077777777777776</v>
      </c>
      <c r="V173" s="1">
        <v>0.42499999999999993</v>
      </c>
      <c r="W173" s="1">
        <v>-0.31999999999999995</v>
      </c>
      <c r="X173" s="1">
        <v>1.206</v>
      </c>
      <c r="Y173" s="1">
        <v>0.36499999999999999</v>
      </c>
      <c r="Z173" s="1">
        <v>1.4133333333333333</v>
      </c>
      <c r="AA173">
        <v>18</v>
      </c>
      <c r="AB173">
        <v>4</v>
      </c>
      <c r="AC173">
        <v>2</v>
      </c>
      <c r="AD173">
        <v>20</v>
      </c>
      <c r="AE173">
        <v>8</v>
      </c>
      <c r="AF173">
        <v>3</v>
      </c>
      <c r="AG173" s="1">
        <v>1.0977176096871566</v>
      </c>
      <c r="AH173" s="1">
        <v>2.0251604874675979</v>
      </c>
      <c r="AI173" s="1">
        <v>1.58</v>
      </c>
      <c r="AJ173" s="1">
        <v>1.3399268636757753</v>
      </c>
      <c r="AK173" s="1">
        <v>1.9291124902400067</v>
      </c>
      <c r="AL173" s="1">
        <v>0.68202313417915339</v>
      </c>
    </row>
    <row r="174" spans="1:38" x14ac:dyDescent="0.2">
      <c r="A174" s="1" t="s">
        <v>323</v>
      </c>
      <c r="B174" s="2" t="s">
        <v>336</v>
      </c>
      <c r="C174" s="1">
        <v>-2.5209999999999999</v>
      </c>
      <c r="D174" s="1">
        <v>-4.7000000000000063E-2</v>
      </c>
      <c r="E174" s="1">
        <v>-1.32</v>
      </c>
      <c r="F174" s="1">
        <v>-3.339999999999999</v>
      </c>
      <c r="G174" s="1">
        <v>-0.24500000000000002</v>
      </c>
      <c r="H174" s="1">
        <v>-0.74699999999999989</v>
      </c>
      <c r="I174">
        <v>20</v>
      </c>
      <c r="J174">
        <v>20</v>
      </c>
      <c r="K174">
        <v>20</v>
      </c>
      <c r="L174">
        <v>20</v>
      </c>
      <c r="M174">
        <v>20</v>
      </c>
      <c r="N174">
        <v>20</v>
      </c>
      <c r="O174" s="1">
        <v>2.1380222169098255</v>
      </c>
      <c r="P174" s="1">
        <v>2.0931915822494602</v>
      </c>
      <c r="Q174" s="1">
        <v>1.4253280324192039</v>
      </c>
      <c r="R174" s="1">
        <v>1.2887358146649006</v>
      </c>
      <c r="S174" s="1">
        <v>2.8576974997364575</v>
      </c>
      <c r="T174" s="1">
        <v>2.5592832981129696</v>
      </c>
      <c r="U174" s="1">
        <v>-2.8799999999999994</v>
      </c>
      <c r="V174" s="1">
        <v>2.5550000000000002</v>
      </c>
      <c r="W174" s="1">
        <v>1.1000000000000001</v>
      </c>
      <c r="X174" s="1">
        <v>-3.339999999999999</v>
      </c>
      <c r="Y174" s="1">
        <v>1.1875</v>
      </c>
      <c r="Z174" s="1">
        <v>-0.85333333333333317</v>
      </c>
      <c r="AA174">
        <v>19</v>
      </c>
      <c r="AB174">
        <v>4</v>
      </c>
      <c r="AC174">
        <v>2</v>
      </c>
      <c r="AD174">
        <v>20</v>
      </c>
      <c r="AE174">
        <v>8</v>
      </c>
      <c r="AF174">
        <v>3</v>
      </c>
      <c r="AG174" s="1">
        <v>1.4946923640528504</v>
      </c>
      <c r="AH174" s="1">
        <v>1.0677429465934203</v>
      </c>
      <c r="AI174" s="1">
        <v>0.13999999999999943</v>
      </c>
      <c r="AJ174" s="1">
        <v>1.2887358146649006</v>
      </c>
      <c r="AK174" s="1">
        <v>2.2428985153145025</v>
      </c>
      <c r="AL174" s="1">
        <v>2.2775620494047772</v>
      </c>
    </row>
    <row r="175" spans="1:38" x14ac:dyDescent="0.2">
      <c r="A175" s="1" t="s">
        <v>325</v>
      </c>
      <c r="B175" t="s">
        <v>338</v>
      </c>
      <c r="C175" s="1">
        <v>0.6494736842105262</v>
      </c>
      <c r="D175" s="1">
        <v>0.60555555555555562</v>
      </c>
      <c r="E175" s="1">
        <v>0.97999999999999987</v>
      </c>
      <c r="F175" s="1">
        <v>1.8842105263157898</v>
      </c>
      <c r="G175" s="1">
        <v>1.6350000000000002</v>
      </c>
      <c r="H175" s="1">
        <v>1.0252631578947367</v>
      </c>
      <c r="I175">
        <v>19</v>
      </c>
      <c r="J175">
        <v>18</v>
      </c>
      <c r="K175">
        <v>19</v>
      </c>
      <c r="L175">
        <v>19</v>
      </c>
      <c r="M175">
        <v>20</v>
      </c>
      <c r="N175">
        <v>19</v>
      </c>
      <c r="O175" s="1">
        <v>1.4793934521112309</v>
      </c>
      <c r="P175" s="1">
        <v>1.4810327561169463</v>
      </c>
      <c r="Q175" s="1">
        <v>1.9301268024884297</v>
      </c>
      <c r="R175" s="1">
        <v>1.1568119339008875</v>
      </c>
      <c r="S175" s="1">
        <v>1.461832753771785</v>
      </c>
      <c r="T175" s="1">
        <v>1.9258227726871844</v>
      </c>
      <c r="U175" s="1">
        <v>0.57555555555555538</v>
      </c>
      <c r="V175" s="1">
        <v>1.0049999999999999</v>
      </c>
      <c r="W175" s="1">
        <v>9.9999999999999978E-2</v>
      </c>
      <c r="X175" s="1">
        <v>1.8842105263157898</v>
      </c>
      <c r="Y175" s="1">
        <v>1.9825000000000002</v>
      </c>
      <c r="Z175" s="1">
        <v>2.6666666666666689E-2</v>
      </c>
      <c r="AA175">
        <v>18</v>
      </c>
      <c r="AB175">
        <v>4</v>
      </c>
      <c r="AC175">
        <v>2</v>
      </c>
      <c r="AD175">
        <v>19</v>
      </c>
      <c r="AE175">
        <v>8</v>
      </c>
      <c r="AF175">
        <v>3</v>
      </c>
      <c r="AG175" s="1">
        <v>1.4853889210956102</v>
      </c>
      <c r="AH175" s="1">
        <v>0.13518505834595873</v>
      </c>
      <c r="AI175" s="1">
        <v>1.1000000000000001</v>
      </c>
      <c r="AJ175" s="1">
        <v>1.1568119339008875</v>
      </c>
      <c r="AK175" s="1">
        <v>1.1091184562525318</v>
      </c>
      <c r="AL175" s="1">
        <v>3.0673477504551423</v>
      </c>
    </row>
    <row r="176" spans="1:38" x14ac:dyDescent="0.2">
      <c r="A176" s="1" t="s">
        <v>327</v>
      </c>
      <c r="B176" t="s">
        <v>340</v>
      </c>
      <c r="C176" s="1">
        <v>3.9000000000000014E-2</v>
      </c>
      <c r="D176" s="1">
        <v>0.32099999999999995</v>
      </c>
      <c r="E176" s="1">
        <v>-0.26315789473684204</v>
      </c>
      <c r="F176" s="1">
        <v>0.33684210526315789</v>
      </c>
      <c r="G176" s="1">
        <v>0.66631578947368419</v>
      </c>
      <c r="H176" s="1">
        <v>-0.46399999999999986</v>
      </c>
      <c r="I176">
        <v>20</v>
      </c>
      <c r="J176">
        <v>20</v>
      </c>
      <c r="K176">
        <v>19</v>
      </c>
      <c r="L176">
        <v>19</v>
      </c>
      <c r="M176">
        <v>19</v>
      </c>
      <c r="N176">
        <v>20</v>
      </c>
      <c r="O176" s="1">
        <v>1.527160436889327</v>
      </c>
      <c r="P176" s="1">
        <v>1.2141412603152897</v>
      </c>
      <c r="Q176" s="1">
        <v>1.4049126312283768</v>
      </c>
      <c r="R176" s="1">
        <v>1.791233190706979</v>
      </c>
      <c r="S176" s="1">
        <v>1.4701815517186474</v>
      </c>
      <c r="T176" s="1">
        <v>1.5099880794231457</v>
      </c>
      <c r="U176" s="1">
        <v>0.14421052631578951</v>
      </c>
      <c r="V176" s="1">
        <v>-0.5</v>
      </c>
      <c r="W176" s="1">
        <v>2.0000000000000018E-2</v>
      </c>
      <c r="X176" s="1">
        <v>0.33684210526315789</v>
      </c>
      <c r="Y176" s="1">
        <v>0.30249999999999994</v>
      </c>
      <c r="Z176" s="1">
        <v>-0.97333333333333327</v>
      </c>
      <c r="AA176">
        <v>19</v>
      </c>
      <c r="AB176">
        <v>4</v>
      </c>
      <c r="AC176">
        <v>2</v>
      </c>
      <c r="AD176">
        <v>19</v>
      </c>
      <c r="AE176">
        <v>8</v>
      </c>
      <c r="AF176">
        <v>3</v>
      </c>
      <c r="AG176" s="1">
        <v>1.4945174042038265</v>
      </c>
      <c r="AH176" s="1">
        <v>1.2614277624977184</v>
      </c>
      <c r="AI176" s="1">
        <v>1.04</v>
      </c>
      <c r="AJ176" s="1">
        <v>1.791233190706979</v>
      </c>
      <c r="AK176" s="1">
        <v>1.3700159670602383</v>
      </c>
      <c r="AL176" s="1">
        <v>2.6117852557632339</v>
      </c>
    </row>
    <row r="177" spans="1:38" x14ac:dyDescent="0.2">
      <c r="A177" s="1" t="s">
        <v>329</v>
      </c>
      <c r="B177" t="s">
        <v>342</v>
      </c>
      <c r="C177" s="1">
        <v>0.46499999999999986</v>
      </c>
      <c r="D177" s="1">
        <v>0.38500000000000006</v>
      </c>
      <c r="E177" s="1">
        <v>0.18842105263157896</v>
      </c>
      <c r="F177" s="1">
        <v>0.82421052631578939</v>
      </c>
      <c r="G177" s="1">
        <v>0.45999999999999991</v>
      </c>
      <c r="H177" s="1">
        <v>1.107</v>
      </c>
      <c r="I177">
        <v>20</v>
      </c>
      <c r="J177">
        <v>20</v>
      </c>
      <c r="K177">
        <v>19</v>
      </c>
      <c r="L177">
        <v>19</v>
      </c>
      <c r="M177">
        <v>19</v>
      </c>
      <c r="N177">
        <v>20</v>
      </c>
      <c r="O177" s="1">
        <v>1.8500905383250843</v>
      </c>
      <c r="P177" s="1">
        <v>1.5462454527014786</v>
      </c>
      <c r="Q177" s="1">
        <v>1.53572634335094</v>
      </c>
      <c r="R177" s="1">
        <v>2.1796820525974678</v>
      </c>
      <c r="S177" s="1">
        <v>2.0142231099960366</v>
      </c>
      <c r="T177" s="1">
        <v>1.5672175981656149</v>
      </c>
      <c r="U177" s="1">
        <v>0.48736842105263145</v>
      </c>
      <c r="V177" s="1">
        <v>-0.62500000000000011</v>
      </c>
      <c r="W177" s="1">
        <v>-1.67</v>
      </c>
      <c r="X177" s="1">
        <v>0.82421052631578939</v>
      </c>
      <c r="Y177" s="1">
        <v>3.7500000000000033E-2</v>
      </c>
      <c r="Z177" s="1">
        <v>2.0066666666666664</v>
      </c>
      <c r="AA177">
        <v>19</v>
      </c>
      <c r="AB177">
        <v>4</v>
      </c>
      <c r="AC177">
        <v>2</v>
      </c>
      <c r="AD177">
        <v>19</v>
      </c>
      <c r="AE177">
        <v>8</v>
      </c>
      <c r="AF177">
        <v>3</v>
      </c>
      <c r="AG177" s="1">
        <v>1.8955150448673734</v>
      </c>
      <c r="AH177" s="1">
        <v>1.7774349495832471</v>
      </c>
      <c r="AI177" s="1">
        <v>0.68999999999999984</v>
      </c>
      <c r="AJ177" s="1">
        <v>2.1796820525974678</v>
      </c>
      <c r="AK177" s="1">
        <v>1.8173452478821959</v>
      </c>
      <c r="AL177" s="1">
        <v>0.23907228102721687</v>
      </c>
    </row>
    <row r="178" spans="1:38" x14ac:dyDescent="0.2">
      <c r="A178" s="1" t="s">
        <v>331</v>
      </c>
      <c r="B178" t="s">
        <v>344</v>
      </c>
      <c r="C178" s="1">
        <v>-0.47399999999999987</v>
      </c>
      <c r="D178" s="1">
        <v>0.51700000000000002</v>
      </c>
      <c r="E178" s="1">
        <v>0.2049999999999999</v>
      </c>
      <c r="F178" s="1">
        <v>-8.4999999999999964E-2</v>
      </c>
      <c r="G178" s="1">
        <v>0.39799999999999996</v>
      </c>
      <c r="H178" s="1">
        <v>-0.26300000000000007</v>
      </c>
      <c r="I178">
        <v>20</v>
      </c>
      <c r="J178">
        <v>20</v>
      </c>
      <c r="K178">
        <v>20</v>
      </c>
      <c r="L178">
        <v>20</v>
      </c>
      <c r="M178">
        <v>20</v>
      </c>
      <c r="N178">
        <v>20</v>
      </c>
      <c r="O178" s="1">
        <v>1.5466104874854563</v>
      </c>
      <c r="P178" s="1">
        <v>1.6271972836752155</v>
      </c>
      <c r="Q178" s="1">
        <v>1.723181650320128</v>
      </c>
      <c r="R178" s="1">
        <v>1.2238116685176688</v>
      </c>
      <c r="S178" s="1">
        <v>1.2755375337480275</v>
      </c>
      <c r="T178" s="1">
        <v>1.6547661466201198</v>
      </c>
      <c r="U178" s="1">
        <v>-0.43473684210526303</v>
      </c>
      <c r="V178" s="1">
        <v>1.5450000000000002</v>
      </c>
      <c r="W178" s="1">
        <v>-0.97</v>
      </c>
      <c r="X178" s="1">
        <v>-8.4999999999999964E-2</v>
      </c>
      <c r="Y178" s="1">
        <v>0.36749999999999999</v>
      </c>
      <c r="Z178" s="1">
        <v>-2.48</v>
      </c>
      <c r="AA178">
        <v>19</v>
      </c>
      <c r="AB178">
        <v>4</v>
      </c>
      <c r="AC178">
        <v>2</v>
      </c>
      <c r="AD178">
        <v>20</v>
      </c>
      <c r="AE178">
        <v>8</v>
      </c>
      <c r="AF178">
        <v>3</v>
      </c>
      <c r="AG178" s="1">
        <v>1.5770437647735336</v>
      </c>
      <c r="AH178" s="1">
        <v>0.69919596680758977</v>
      </c>
      <c r="AI178" s="1">
        <v>2.0099999999999998</v>
      </c>
      <c r="AJ178" s="1">
        <v>1.2238116685176688</v>
      </c>
      <c r="AK178" s="1">
        <v>1.3549146652095845</v>
      </c>
      <c r="AL178" s="1">
        <v>1.3339665163214056</v>
      </c>
    </row>
    <row r="179" spans="1:38" x14ac:dyDescent="0.2">
      <c r="A179" s="1" t="s">
        <v>333</v>
      </c>
      <c r="B179" t="s">
        <v>346</v>
      </c>
      <c r="C179" s="1">
        <v>1.0452631578947369</v>
      </c>
      <c r="D179" s="1">
        <v>1.1915789473684211</v>
      </c>
      <c r="E179" s="1">
        <v>1.1526315789473685</v>
      </c>
      <c r="F179" s="1">
        <v>1.2480000000000002</v>
      </c>
      <c r="G179" s="1">
        <v>0.78899999999999992</v>
      </c>
      <c r="H179" s="1">
        <v>1.5489999999999999</v>
      </c>
      <c r="I179">
        <v>19</v>
      </c>
      <c r="J179">
        <v>19</v>
      </c>
      <c r="K179">
        <v>19</v>
      </c>
      <c r="L179">
        <v>20</v>
      </c>
      <c r="M179">
        <v>20</v>
      </c>
      <c r="N179">
        <v>20</v>
      </c>
      <c r="O179" s="1">
        <v>1.2738146953604925</v>
      </c>
      <c r="P179" s="1">
        <v>1.0008063231209583</v>
      </c>
      <c r="Q179" s="1">
        <v>1.0779358544789162</v>
      </c>
      <c r="R179" s="1">
        <v>1.4143323513234078</v>
      </c>
      <c r="S179" s="1">
        <v>1.7747391357605207</v>
      </c>
      <c r="T179" s="1">
        <v>0.95629441073343124</v>
      </c>
      <c r="U179" s="1">
        <v>1.1622222222222223</v>
      </c>
      <c r="V179" s="1">
        <v>0.84000000000000008</v>
      </c>
      <c r="W179" s="1">
        <v>1.17</v>
      </c>
      <c r="X179" s="1">
        <v>1.2480000000000002</v>
      </c>
      <c r="Y179" s="1">
        <v>0.53249999999999997</v>
      </c>
      <c r="Z179" s="1">
        <v>1.9066666666666665</v>
      </c>
      <c r="AA179">
        <v>18</v>
      </c>
      <c r="AB179">
        <v>4</v>
      </c>
      <c r="AC179">
        <v>2</v>
      </c>
      <c r="AD179">
        <v>20</v>
      </c>
      <c r="AE179">
        <v>8</v>
      </c>
      <c r="AF179">
        <v>3</v>
      </c>
      <c r="AG179" s="1">
        <v>1.205337921984055</v>
      </c>
      <c r="AH179" s="1">
        <v>0.38418745424597073</v>
      </c>
      <c r="AI179" s="1">
        <v>0.15000000000000063</v>
      </c>
      <c r="AJ179" s="1">
        <v>1.4143323513234078</v>
      </c>
      <c r="AK179" s="1">
        <v>2.0357538529989325</v>
      </c>
      <c r="AL179" s="1">
        <v>0.64194149958457214</v>
      </c>
    </row>
    <row r="180" spans="1:38" x14ac:dyDescent="0.2">
      <c r="A180" s="1" t="s">
        <v>335</v>
      </c>
      <c r="B180" t="s">
        <v>348</v>
      </c>
      <c r="C180" s="1">
        <v>1.7810000000000001</v>
      </c>
      <c r="D180" s="1">
        <v>1.087</v>
      </c>
      <c r="E180" s="1">
        <v>0.72300000000000009</v>
      </c>
      <c r="F180" s="1">
        <v>1.754</v>
      </c>
      <c r="G180" s="1">
        <v>1.5260000000000002</v>
      </c>
      <c r="H180" s="1">
        <v>0.77900000000000003</v>
      </c>
      <c r="I180">
        <v>20</v>
      </c>
      <c r="J180">
        <v>20</v>
      </c>
      <c r="K180">
        <v>20</v>
      </c>
      <c r="L180">
        <v>20</v>
      </c>
      <c r="M180">
        <v>20</v>
      </c>
      <c r="N180">
        <v>20</v>
      </c>
      <c r="O180" s="1">
        <v>1.1984903003362184</v>
      </c>
      <c r="P180" s="1">
        <v>1.4592227383096794</v>
      </c>
      <c r="Q180" s="1">
        <v>1.5553298685487911</v>
      </c>
      <c r="R180" s="1">
        <v>1.3303398062149387</v>
      </c>
      <c r="S180" s="1">
        <v>1.3435043728994707</v>
      </c>
      <c r="T180" s="1">
        <v>1.7472775967201088</v>
      </c>
      <c r="U180" s="1">
        <v>1.648421052631579</v>
      </c>
      <c r="V180" s="1">
        <v>-0.17000000000000004</v>
      </c>
      <c r="W180" s="1">
        <v>1.81</v>
      </c>
      <c r="X180" s="1">
        <v>1.754</v>
      </c>
      <c r="Y180" s="1">
        <v>1.6775</v>
      </c>
      <c r="Z180" s="1">
        <v>-0.15333333333333332</v>
      </c>
      <c r="AA180">
        <v>19</v>
      </c>
      <c r="AB180">
        <v>4</v>
      </c>
      <c r="AC180">
        <v>2</v>
      </c>
      <c r="AD180">
        <v>20</v>
      </c>
      <c r="AE180">
        <v>8</v>
      </c>
      <c r="AF180">
        <v>3</v>
      </c>
      <c r="AG180" s="1">
        <v>1.0772345840300854</v>
      </c>
      <c r="AH180" s="1">
        <v>1.4531689509482371</v>
      </c>
      <c r="AI180" s="1">
        <v>0.19000000000000064</v>
      </c>
      <c r="AJ180" s="1">
        <v>1.3303398062149387</v>
      </c>
      <c r="AK180" s="1">
        <v>0.87163280686307332</v>
      </c>
      <c r="AL180" s="1">
        <v>2.9582126735957002</v>
      </c>
    </row>
    <row r="181" spans="1:38" x14ac:dyDescent="0.2">
      <c r="A181" s="1" t="s">
        <v>337</v>
      </c>
      <c r="B181" t="s">
        <v>350</v>
      </c>
      <c r="C181" s="1">
        <v>-1.0000000000000002</v>
      </c>
      <c r="D181" s="1">
        <v>-0.81799999999999995</v>
      </c>
      <c r="E181" s="1">
        <v>-0.30842105263157893</v>
      </c>
      <c r="F181" s="1">
        <v>-2.3536842105263158</v>
      </c>
      <c r="G181" s="1">
        <v>-0.45473684210526316</v>
      </c>
      <c r="H181" s="1">
        <v>-0.98499999999999999</v>
      </c>
      <c r="I181">
        <v>20</v>
      </c>
      <c r="J181">
        <v>20</v>
      </c>
      <c r="K181">
        <v>19</v>
      </c>
      <c r="L181">
        <v>19</v>
      </c>
      <c r="M181">
        <v>19</v>
      </c>
      <c r="N181">
        <v>20</v>
      </c>
      <c r="O181" s="1">
        <v>1.4948043350218114</v>
      </c>
      <c r="P181" s="1">
        <v>1.2860311038229211</v>
      </c>
      <c r="Q181" s="1">
        <v>1.4317058767259159</v>
      </c>
      <c r="R181" s="1">
        <v>1.3869626433185642</v>
      </c>
      <c r="S181" s="1">
        <v>2.0250935479913865</v>
      </c>
      <c r="T181" s="1">
        <v>1.8168750644994829</v>
      </c>
      <c r="U181" s="1">
        <v>-0.942105263157895</v>
      </c>
      <c r="V181" s="1">
        <v>-0.42</v>
      </c>
      <c r="W181" s="1">
        <v>-0.98</v>
      </c>
      <c r="X181" s="1">
        <v>-2.3536842105263158</v>
      </c>
      <c r="Y181" s="1">
        <v>0.34250000000000003</v>
      </c>
      <c r="Z181" s="1">
        <v>-2.8200000000000003</v>
      </c>
      <c r="AA181">
        <v>19</v>
      </c>
      <c r="AB181">
        <v>4</v>
      </c>
      <c r="AC181">
        <v>2</v>
      </c>
      <c r="AD181">
        <v>19</v>
      </c>
      <c r="AE181">
        <v>8</v>
      </c>
      <c r="AF181">
        <v>3</v>
      </c>
      <c r="AG181" s="1">
        <v>1.5116236615582681</v>
      </c>
      <c r="AH181" s="1">
        <v>1.2349089035228469</v>
      </c>
      <c r="AI181" s="1">
        <v>2.0000000000000018E-2</v>
      </c>
      <c r="AJ181" s="1">
        <v>1.3869626433185642</v>
      </c>
      <c r="AK181" s="1">
        <v>1.904086066857273</v>
      </c>
      <c r="AL181" s="1">
        <v>1.347689380631407</v>
      </c>
    </row>
    <row r="182" spans="1:38" x14ac:dyDescent="0.2">
      <c r="A182" s="1" t="s">
        <v>339</v>
      </c>
      <c r="B182" t="s">
        <v>352</v>
      </c>
      <c r="C182" s="1">
        <v>-1.1760000000000002</v>
      </c>
      <c r="D182" s="1">
        <v>0.44499999999999995</v>
      </c>
      <c r="E182" s="1">
        <v>-0.79300000000000004</v>
      </c>
      <c r="F182" s="1">
        <v>-1.8109999999999995</v>
      </c>
      <c r="G182" s="1">
        <v>5.6000000000000008E-2</v>
      </c>
      <c r="H182" s="1">
        <v>-0.19399999999999995</v>
      </c>
      <c r="I182">
        <v>20</v>
      </c>
      <c r="J182">
        <v>20</v>
      </c>
      <c r="K182">
        <v>20</v>
      </c>
      <c r="L182">
        <v>20</v>
      </c>
      <c r="M182">
        <v>20</v>
      </c>
      <c r="N182">
        <v>20</v>
      </c>
      <c r="O182" s="1">
        <v>1.8026491616507077</v>
      </c>
      <c r="P182" s="1">
        <v>1.4104591451013391</v>
      </c>
      <c r="Q182" s="1">
        <v>1.39996107088733</v>
      </c>
      <c r="R182" s="1">
        <v>1.7766651344583773</v>
      </c>
      <c r="S182" s="1">
        <v>1.971015981670367</v>
      </c>
      <c r="T182" s="1">
        <v>2.294167387092755</v>
      </c>
      <c r="U182" s="1">
        <v>-1.4115789473684213</v>
      </c>
      <c r="V182" s="1">
        <v>1.7050000000000001</v>
      </c>
      <c r="W182" s="1">
        <v>-2.4000000000000004</v>
      </c>
      <c r="X182" s="1">
        <v>-1.8109999999999995</v>
      </c>
      <c r="Y182" s="1">
        <v>1.4350000000000001</v>
      </c>
      <c r="Z182" s="1">
        <v>-1.6333333333333335</v>
      </c>
      <c r="AA182">
        <v>19</v>
      </c>
      <c r="AB182">
        <v>4</v>
      </c>
      <c r="AC182">
        <v>2</v>
      </c>
      <c r="AD182">
        <v>20</v>
      </c>
      <c r="AE182">
        <v>8</v>
      </c>
      <c r="AF182">
        <v>3</v>
      </c>
      <c r="AG182" s="1">
        <v>1.5200736241099246</v>
      </c>
      <c r="AH182" s="1">
        <v>0.41167341424969306</v>
      </c>
      <c r="AI182" s="1">
        <v>0.77999999999999969</v>
      </c>
      <c r="AJ182" s="1">
        <v>1.7766651344583773</v>
      </c>
      <c r="AK182" s="1">
        <v>1.6771627827971858</v>
      </c>
      <c r="AL182" s="1">
        <v>2.1249836600678966</v>
      </c>
    </row>
    <row r="183" spans="1:38" x14ac:dyDescent="0.2">
      <c r="A183" s="1" t="s">
        <v>341</v>
      </c>
      <c r="B183" t="s">
        <v>353</v>
      </c>
      <c r="C183" s="1">
        <v>1.8370000000000002</v>
      </c>
      <c r="D183" s="1">
        <v>1.5619999999999998</v>
      </c>
      <c r="E183" s="1">
        <v>1.3559999999999999</v>
      </c>
      <c r="F183" s="1">
        <v>2.4450000000000003</v>
      </c>
      <c r="G183" s="1">
        <v>1.8300000000000007</v>
      </c>
      <c r="H183" s="1">
        <v>1.155</v>
      </c>
      <c r="I183">
        <v>20</v>
      </c>
      <c r="J183">
        <v>20</v>
      </c>
      <c r="K183">
        <v>20</v>
      </c>
      <c r="L183">
        <v>20</v>
      </c>
      <c r="M183">
        <v>20</v>
      </c>
      <c r="N183">
        <v>20</v>
      </c>
      <c r="O183" s="1">
        <v>1.5011498925823497</v>
      </c>
      <c r="P183" s="1">
        <v>1.3666879673136807</v>
      </c>
      <c r="Q183" s="1">
        <v>1.4253925775027736</v>
      </c>
      <c r="R183" s="1">
        <v>1.0658869546063496</v>
      </c>
      <c r="S183" s="1">
        <v>1.1130947848229267</v>
      </c>
      <c r="T183" s="1">
        <v>2.0585225284169226</v>
      </c>
      <c r="U183" s="1">
        <v>2.0915789473684212</v>
      </c>
      <c r="V183" s="1">
        <v>1.99</v>
      </c>
      <c r="W183" s="1">
        <v>0.20000000000000007</v>
      </c>
      <c r="X183" s="1">
        <v>2.4450000000000003</v>
      </c>
      <c r="Y183" s="1">
        <v>1.59</v>
      </c>
      <c r="Z183" s="1">
        <v>-2.1</v>
      </c>
      <c r="AA183">
        <v>19</v>
      </c>
      <c r="AB183">
        <v>4</v>
      </c>
      <c r="AC183">
        <v>2</v>
      </c>
      <c r="AD183">
        <v>20</v>
      </c>
      <c r="AE183">
        <v>8</v>
      </c>
      <c r="AF183">
        <v>3</v>
      </c>
      <c r="AG183" s="1">
        <v>1.0372294227152739</v>
      </c>
      <c r="AH183" s="1">
        <v>1.2636850873536494</v>
      </c>
      <c r="AI183" s="1">
        <v>1.6</v>
      </c>
      <c r="AJ183" s="1">
        <v>1.0658869546063496</v>
      </c>
      <c r="AK183" s="1">
        <v>1.5174979406905305</v>
      </c>
      <c r="AL183" s="1">
        <v>2.6582701141908052</v>
      </c>
    </row>
    <row r="184" spans="1:38" x14ac:dyDescent="0.2">
      <c r="A184" s="1" t="s">
        <v>343</v>
      </c>
      <c r="B184" t="s">
        <v>355</v>
      </c>
      <c r="C184" s="1">
        <v>-0.87600000000000011</v>
      </c>
      <c r="D184" s="1">
        <v>-4.9000000000000044E-2</v>
      </c>
      <c r="E184" s="1">
        <v>-0.34800000000000003</v>
      </c>
      <c r="F184" s="1">
        <v>-0.83999999999999986</v>
      </c>
      <c r="G184" s="1">
        <v>1.7000000000000036E-2</v>
      </c>
      <c r="H184" s="1">
        <v>-0.79300000000000015</v>
      </c>
      <c r="I184">
        <v>20</v>
      </c>
      <c r="J184">
        <v>20</v>
      </c>
      <c r="K184">
        <v>20</v>
      </c>
      <c r="L184">
        <v>20</v>
      </c>
      <c r="M184">
        <v>20</v>
      </c>
      <c r="N184">
        <v>20</v>
      </c>
      <c r="O184" s="1">
        <v>1.1400456131225627</v>
      </c>
      <c r="P184" s="1">
        <v>1.36419170207123</v>
      </c>
      <c r="Q184" s="1">
        <v>1.6994046016178725</v>
      </c>
      <c r="R184" s="1">
        <v>1.0682509068566244</v>
      </c>
      <c r="S184" s="1">
        <v>1.6074610415185804</v>
      </c>
      <c r="T184" s="1">
        <v>1.876030650069449</v>
      </c>
      <c r="U184" s="1">
        <v>-0.88842105263157911</v>
      </c>
      <c r="V184" s="1">
        <v>0.36999999999999988</v>
      </c>
      <c r="W184" s="1">
        <v>-2.95</v>
      </c>
      <c r="X184" s="1">
        <v>-0.83999999999999986</v>
      </c>
      <c r="Y184" s="1">
        <v>0.12250000000000005</v>
      </c>
      <c r="Z184" s="1">
        <v>-3.4066666666666663</v>
      </c>
      <c r="AA184">
        <v>19</v>
      </c>
      <c r="AB184">
        <v>4</v>
      </c>
      <c r="AC184">
        <v>2</v>
      </c>
      <c r="AD184">
        <v>20</v>
      </c>
      <c r="AE184">
        <v>8</v>
      </c>
      <c r="AF184">
        <v>3</v>
      </c>
      <c r="AG184" s="1">
        <v>1.1683423396910178</v>
      </c>
      <c r="AH184" s="1">
        <v>1.0588200980336557</v>
      </c>
      <c r="AI184" s="1">
        <v>0.72999999999999976</v>
      </c>
      <c r="AJ184" s="1">
        <v>1.0682509068566244</v>
      </c>
      <c r="AK184" s="1">
        <v>1.5286084358003524</v>
      </c>
      <c r="AL184" s="1">
        <v>0.63923565468630206</v>
      </c>
    </row>
    <row r="185" spans="1:38" x14ac:dyDescent="0.2">
      <c r="A185" s="1" t="s">
        <v>345</v>
      </c>
      <c r="B185" s="3" t="s">
        <v>357</v>
      </c>
      <c r="C185" s="1">
        <v>0.32400000000000007</v>
      </c>
      <c r="D185" s="1">
        <v>5.8000000000000052E-2</v>
      </c>
      <c r="E185" s="1">
        <v>-0.499</v>
      </c>
      <c r="F185" s="1">
        <v>-7.5999999999999998E-2</v>
      </c>
      <c r="G185" s="1">
        <v>-0.496</v>
      </c>
      <c r="H185" s="1">
        <v>-0.84600000000000031</v>
      </c>
      <c r="I185">
        <v>20</v>
      </c>
      <c r="J185">
        <v>20</v>
      </c>
      <c r="K185">
        <v>20</v>
      </c>
      <c r="L185">
        <v>20</v>
      </c>
      <c r="M185">
        <v>20</v>
      </c>
      <c r="N185">
        <v>20</v>
      </c>
      <c r="O185" s="1">
        <v>1.3151821166667377</v>
      </c>
      <c r="P185" s="1">
        <v>1.3439181522696984</v>
      </c>
      <c r="Q185" s="1">
        <v>1.6014677642712636</v>
      </c>
      <c r="R185" s="1">
        <v>1.1704118933093597</v>
      </c>
      <c r="S185" s="1">
        <v>1.326493120977263</v>
      </c>
      <c r="T185" s="1">
        <v>1.7151571356584208</v>
      </c>
      <c r="U185" s="1">
        <v>0.33157894736842114</v>
      </c>
      <c r="V185" s="1">
        <v>-2.5000000000000022E-2</v>
      </c>
      <c r="W185" s="1">
        <v>-3.1</v>
      </c>
      <c r="X185" s="1">
        <v>-7.5999999999999998E-2</v>
      </c>
      <c r="Y185" s="1">
        <v>9.2499999999999999E-2</v>
      </c>
      <c r="Z185" s="1">
        <v>-1.8733333333333333</v>
      </c>
      <c r="AA185">
        <v>19</v>
      </c>
      <c r="AB185">
        <v>4</v>
      </c>
      <c r="AC185">
        <v>2</v>
      </c>
      <c r="AD185">
        <v>20</v>
      </c>
      <c r="AE185">
        <v>8</v>
      </c>
      <c r="AF185">
        <v>3</v>
      </c>
      <c r="AG185" s="1">
        <v>1.3489226233432787</v>
      </c>
      <c r="AH185" s="1">
        <v>2.1260468009900442</v>
      </c>
      <c r="AI185" s="1">
        <v>0.10000000000000009</v>
      </c>
      <c r="AJ185" s="1">
        <v>1.1704118933093597</v>
      </c>
      <c r="AK185" s="1">
        <v>1.22241308484489</v>
      </c>
      <c r="AL185" s="1">
        <v>2.4841542267383923</v>
      </c>
    </row>
    <row r="186" spans="1:38" x14ac:dyDescent="0.2">
      <c r="A186" s="1" t="s">
        <v>347</v>
      </c>
      <c r="B186" s="2" t="s">
        <v>359</v>
      </c>
      <c r="C186" s="1">
        <v>-1.4949999999999999</v>
      </c>
      <c r="D186" s="1">
        <v>-0.31799999999999989</v>
      </c>
      <c r="E186" s="1">
        <v>-1.411</v>
      </c>
      <c r="F186" s="1">
        <v>-2.1640000000000001</v>
      </c>
      <c r="G186" s="1">
        <v>-0.36699999999999999</v>
      </c>
      <c r="H186" s="1">
        <v>-1.0620000000000001</v>
      </c>
      <c r="I186">
        <v>20</v>
      </c>
      <c r="J186">
        <v>20</v>
      </c>
      <c r="K186">
        <v>20</v>
      </c>
      <c r="L186">
        <v>20</v>
      </c>
      <c r="M186">
        <v>20</v>
      </c>
      <c r="N186">
        <v>20</v>
      </c>
      <c r="O186" s="1">
        <v>1.4489979296051463</v>
      </c>
      <c r="P186" s="1">
        <v>2.1824564142268685</v>
      </c>
      <c r="Q186" s="1">
        <v>1.4846342984048293</v>
      </c>
      <c r="R186" s="1">
        <v>1.2811338727861346</v>
      </c>
      <c r="S186" s="1">
        <v>2.3545638661968802</v>
      </c>
      <c r="T186" s="1">
        <v>2.2598486674996625</v>
      </c>
      <c r="U186" s="1">
        <v>-1.4157894736842105</v>
      </c>
      <c r="V186" s="1">
        <v>0.76500000000000001</v>
      </c>
      <c r="W186" s="1">
        <v>-2.59</v>
      </c>
      <c r="X186" s="1">
        <v>-2.1640000000000001</v>
      </c>
      <c r="Y186" s="1">
        <v>1.08</v>
      </c>
      <c r="Z186" s="1">
        <v>-3.6066666666666669</v>
      </c>
      <c r="AA186">
        <v>19</v>
      </c>
      <c r="AB186">
        <v>4</v>
      </c>
      <c r="AC186">
        <v>2</v>
      </c>
      <c r="AD186">
        <v>20</v>
      </c>
      <c r="AE186">
        <v>8</v>
      </c>
      <c r="AF186">
        <v>3</v>
      </c>
      <c r="AG186" s="1">
        <v>1.4438191889622163</v>
      </c>
      <c r="AH186" s="1">
        <v>2.001917830481561</v>
      </c>
      <c r="AI186" s="1">
        <v>0.20999999999999996</v>
      </c>
      <c r="AJ186" s="1">
        <v>1.2811338727861346</v>
      </c>
      <c r="AK186" s="1">
        <v>1.8514858897652986</v>
      </c>
      <c r="AL186" s="1">
        <v>0.6485539470408167</v>
      </c>
    </row>
    <row r="187" spans="1:38" ht="16" x14ac:dyDescent="0.2">
      <c r="A187" s="1" t="s">
        <v>349</v>
      </c>
      <c r="B187" s="6" t="s">
        <v>361</v>
      </c>
      <c r="C187" s="1">
        <v>-0.78823529411764692</v>
      </c>
      <c r="D187" s="1">
        <v>-0.27285714285714285</v>
      </c>
      <c r="E187" s="1">
        <v>-0.97230769230769232</v>
      </c>
      <c r="F187" s="1">
        <v>0.14933333333333335</v>
      </c>
      <c r="G187" s="1">
        <v>-1.2644444444444443</v>
      </c>
      <c r="H187" s="1">
        <v>-0.1442105263157894</v>
      </c>
      <c r="I187">
        <v>17</v>
      </c>
      <c r="J187">
        <v>14</v>
      </c>
      <c r="K187">
        <v>13</v>
      </c>
      <c r="L187">
        <v>15</v>
      </c>
      <c r="M187">
        <v>18</v>
      </c>
      <c r="N187">
        <v>19</v>
      </c>
      <c r="O187" s="1">
        <v>2.062529102237797</v>
      </c>
      <c r="P187" s="1">
        <v>1.8449097096429119</v>
      </c>
      <c r="Q187" s="1">
        <v>2.1049909696358604</v>
      </c>
      <c r="R187" s="1">
        <v>1.6045080935359044</v>
      </c>
      <c r="S187" s="1">
        <v>1.9423188381766272</v>
      </c>
      <c r="T187" s="1">
        <v>1.8895789444364632</v>
      </c>
      <c r="U187" s="1">
        <v>-0.94999999999999984</v>
      </c>
      <c r="V187" s="1">
        <v>-1.44</v>
      </c>
      <c r="W187" s="1">
        <v>-0.49</v>
      </c>
      <c r="X187" s="1">
        <v>0.14933333333333335</v>
      </c>
      <c r="Y187" s="1">
        <v>-1.8999999999999997</v>
      </c>
      <c r="Z187" s="1">
        <v>1.2066666666666668</v>
      </c>
      <c r="AA187">
        <v>16</v>
      </c>
      <c r="AB187">
        <v>2</v>
      </c>
      <c r="AC187">
        <v>2</v>
      </c>
      <c r="AD187">
        <v>15</v>
      </c>
      <c r="AE187">
        <v>6</v>
      </c>
      <c r="AF187">
        <v>3</v>
      </c>
      <c r="AG187" s="1">
        <v>2.0186753082157614</v>
      </c>
      <c r="AH187" s="1">
        <v>1.5199999999999998</v>
      </c>
      <c r="AI187" s="1">
        <v>2.4899999999999998</v>
      </c>
      <c r="AJ187" s="1">
        <v>1.6045080935359044</v>
      </c>
      <c r="AK187" s="1">
        <v>1.6280458633998409</v>
      </c>
      <c r="AL187" s="1">
        <v>2.0987191861281067</v>
      </c>
    </row>
    <row r="188" spans="1:38" x14ac:dyDescent="0.2">
      <c r="A188" s="1" t="s">
        <v>351</v>
      </c>
      <c r="B188" t="s">
        <v>363</v>
      </c>
      <c r="C188" s="1">
        <v>-0.21444444444444444</v>
      </c>
      <c r="D188" s="1">
        <v>-0.29666666666666652</v>
      </c>
      <c r="E188" s="1">
        <v>0.276842105263158</v>
      </c>
      <c r="F188" s="1">
        <v>8.2105263157894751E-2</v>
      </c>
      <c r="G188" s="1">
        <v>3.1578947368421841E-3</v>
      </c>
      <c r="H188" s="1">
        <v>-0.75777777777777766</v>
      </c>
      <c r="I188">
        <v>18</v>
      </c>
      <c r="J188">
        <v>18</v>
      </c>
      <c r="K188">
        <v>19</v>
      </c>
      <c r="L188">
        <v>19</v>
      </c>
      <c r="M188">
        <v>19</v>
      </c>
      <c r="N188">
        <v>18</v>
      </c>
      <c r="O188" s="1">
        <v>1.520508768005054</v>
      </c>
      <c r="P188" s="1">
        <v>1.8948028334836788</v>
      </c>
      <c r="Q188" s="1">
        <v>1.9660943186444779</v>
      </c>
      <c r="R188" s="1">
        <v>2.2592583295068276</v>
      </c>
      <c r="S188" s="1">
        <v>1.9376411395290842</v>
      </c>
      <c r="T188" s="1">
        <v>2.0236039235745156</v>
      </c>
      <c r="U188" s="1">
        <v>-0.28941176470588231</v>
      </c>
      <c r="V188" s="1">
        <v>-0.79500000000000004</v>
      </c>
      <c r="W188" s="1">
        <v>1.05</v>
      </c>
      <c r="X188" s="1">
        <v>8.2105263157894751E-2</v>
      </c>
      <c r="Y188" s="1">
        <v>-0.20499999999999996</v>
      </c>
      <c r="Z188" s="1">
        <v>0.21999999999999997</v>
      </c>
      <c r="AA188">
        <v>17</v>
      </c>
      <c r="AB188">
        <v>4</v>
      </c>
      <c r="AC188">
        <v>2</v>
      </c>
      <c r="AD188">
        <v>19</v>
      </c>
      <c r="AE188">
        <v>8</v>
      </c>
      <c r="AF188">
        <v>3</v>
      </c>
      <c r="AG188" s="1">
        <v>1.5319210184994576</v>
      </c>
      <c r="AH188" s="1">
        <v>1.4371760504545015</v>
      </c>
      <c r="AI188" s="1">
        <v>0.51</v>
      </c>
      <c r="AJ188" s="1">
        <v>2.2592583295068276</v>
      </c>
      <c r="AK188" s="1">
        <v>2.3635513533663701</v>
      </c>
      <c r="AL188" s="1">
        <v>1.4277254638059798</v>
      </c>
    </row>
    <row r="189" spans="1:38" x14ac:dyDescent="0.2">
      <c r="A189" t="s">
        <v>2937</v>
      </c>
      <c r="B189" t="s">
        <v>365</v>
      </c>
      <c r="C189" s="1">
        <v>0.56799999999999995</v>
      </c>
      <c r="D189" s="1">
        <v>0.30500000000000005</v>
      </c>
      <c r="E189" s="1">
        <v>0.54199999999999993</v>
      </c>
      <c r="F189" s="1">
        <v>0.97800000000000009</v>
      </c>
      <c r="G189" s="1">
        <v>1.4180000000000001</v>
      </c>
      <c r="H189" s="1">
        <v>1.2450000000000003</v>
      </c>
      <c r="I189">
        <v>20</v>
      </c>
      <c r="J189">
        <v>20</v>
      </c>
      <c r="K189">
        <v>20</v>
      </c>
      <c r="L189">
        <v>20</v>
      </c>
      <c r="M189">
        <v>20</v>
      </c>
      <c r="N189">
        <v>20</v>
      </c>
      <c r="O189" s="1">
        <v>1.7147291331286116</v>
      </c>
      <c r="P189" s="1">
        <v>1.3997553357640757</v>
      </c>
      <c r="Q189" s="1">
        <v>1.6388642408692673</v>
      </c>
      <c r="R189" s="1">
        <v>1.8891892440938782</v>
      </c>
      <c r="S189" s="1">
        <v>1.7426405251801071</v>
      </c>
      <c r="T189" s="1">
        <v>1.9455885998843636</v>
      </c>
      <c r="U189" s="1">
        <v>0.49473684210526309</v>
      </c>
      <c r="V189" s="1">
        <v>0.83000000000000007</v>
      </c>
      <c r="W189" s="1">
        <v>9.000000000000008E-2</v>
      </c>
      <c r="X189" s="1">
        <v>0.97800000000000009</v>
      </c>
      <c r="Y189" s="1">
        <v>1.615</v>
      </c>
      <c r="Z189" s="1">
        <v>0.11999999999999988</v>
      </c>
      <c r="AA189">
        <v>19</v>
      </c>
      <c r="AB189">
        <v>4</v>
      </c>
      <c r="AC189">
        <v>2</v>
      </c>
      <c r="AD189">
        <v>20</v>
      </c>
      <c r="AE189">
        <v>8</v>
      </c>
      <c r="AF189">
        <v>3</v>
      </c>
      <c r="AG189" s="1">
        <v>1.7284960558122342</v>
      </c>
      <c r="AH189" s="1">
        <v>1.6859715300087366</v>
      </c>
      <c r="AI189" s="1">
        <v>2.0700000000000003</v>
      </c>
      <c r="AJ189" s="1">
        <v>1.8891892440938782</v>
      </c>
      <c r="AK189" s="1">
        <v>1.5525704492872456</v>
      </c>
      <c r="AL189" s="1">
        <v>2.6946366483566324</v>
      </c>
    </row>
    <row r="190" spans="1:38" x14ac:dyDescent="0.2">
      <c r="A190" t="s">
        <v>2938</v>
      </c>
      <c r="B190" t="s">
        <v>367</v>
      </c>
      <c r="C190" s="1">
        <v>1.377</v>
      </c>
      <c r="D190" s="1">
        <v>0.83684210526315805</v>
      </c>
      <c r="E190" s="1">
        <v>0.97684210526315784</v>
      </c>
      <c r="F190" s="1">
        <v>1.7388888888888889</v>
      </c>
      <c r="G190" s="1">
        <v>1.2421052631578946</v>
      </c>
      <c r="H190" s="1">
        <v>1.0621052631578947</v>
      </c>
      <c r="I190">
        <v>20</v>
      </c>
      <c r="J190">
        <v>19</v>
      </c>
      <c r="K190">
        <v>19</v>
      </c>
      <c r="L190">
        <v>18</v>
      </c>
      <c r="M190">
        <v>19</v>
      </c>
      <c r="N190">
        <v>19</v>
      </c>
      <c r="O190" s="1">
        <v>1.1462333968263188</v>
      </c>
      <c r="P190" s="1">
        <v>1.5325968764145279</v>
      </c>
      <c r="Q190" s="1">
        <v>1.3480006740259871</v>
      </c>
      <c r="R190" s="1">
        <v>1.1075593231610608</v>
      </c>
      <c r="S190" s="1">
        <v>1.5231946309177005</v>
      </c>
      <c r="T190" s="1">
        <v>1.5567022463067588</v>
      </c>
      <c r="U190" s="1">
        <v>1.4505263157894737</v>
      </c>
      <c r="V190" s="1">
        <v>1.58</v>
      </c>
      <c r="W190" s="1">
        <v>0.5</v>
      </c>
      <c r="X190" s="1">
        <v>1.7388888888888889</v>
      </c>
      <c r="Y190" s="1">
        <v>1.7649999999999999</v>
      </c>
      <c r="Z190" s="1">
        <v>2.14</v>
      </c>
      <c r="AA190">
        <v>19</v>
      </c>
      <c r="AB190">
        <v>4</v>
      </c>
      <c r="AC190">
        <v>2</v>
      </c>
      <c r="AD190">
        <v>18</v>
      </c>
      <c r="AE190">
        <v>8</v>
      </c>
      <c r="AF190">
        <v>3</v>
      </c>
      <c r="AG190" s="1">
        <v>1.1291052521178493</v>
      </c>
      <c r="AH190" s="1">
        <v>0.96384646080171887</v>
      </c>
      <c r="AI190" s="1">
        <v>1.5</v>
      </c>
      <c r="AJ190" s="1">
        <v>1.1075593231610608</v>
      </c>
      <c r="AK190" s="1">
        <v>1.0906763956371297</v>
      </c>
      <c r="AL190" s="1">
        <v>0.5062278801751906</v>
      </c>
    </row>
    <row r="191" spans="1:38" x14ac:dyDescent="0.2">
      <c r="A191" s="1" t="s">
        <v>354</v>
      </c>
      <c r="B191" t="s">
        <v>369</v>
      </c>
      <c r="C191" s="1">
        <v>-1.0749999999999997</v>
      </c>
      <c r="D191" s="1">
        <v>-1.5999999999999993E-2</v>
      </c>
      <c r="E191" s="1">
        <v>-0.254</v>
      </c>
      <c r="F191" s="1">
        <v>-1.9089999999999996</v>
      </c>
      <c r="G191" s="1">
        <v>-0.68899999999999995</v>
      </c>
      <c r="H191" s="1">
        <v>-1.0669999999999999</v>
      </c>
      <c r="I191">
        <v>20</v>
      </c>
      <c r="J191">
        <v>20</v>
      </c>
      <c r="K191">
        <v>20</v>
      </c>
      <c r="L191">
        <v>20</v>
      </c>
      <c r="M191">
        <v>20</v>
      </c>
      <c r="N191">
        <v>20</v>
      </c>
      <c r="O191" s="1">
        <v>1.5448996731179669</v>
      </c>
      <c r="P191" s="1">
        <v>2.001805185326484</v>
      </c>
      <c r="Q191" s="1">
        <v>1.9405679580988655</v>
      </c>
      <c r="R191" s="1">
        <v>1.8419714981508266</v>
      </c>
      <c r="S191" s="1">
        <v>2.4770181670710452</v>
      </c>
      <c r="T191" s="1">
        <v>2.2547662850060535</v>
      </c>
      <c r="U191" s="1">
        <v>-1.1336842105263158</v>
      </c>
      <c r="V191" s="1">
        <v>-8.9999999999999969E-2</v>
      </c>
      <c r="W191" s="1">
        <v>-0.53</v>
      </c>
      <c r="X191" s="1">
        <v>-1.9089999999999996</v>
      </c>
      <c r="Y191" s="1">
        <v>-0.625</v>
      </c>
      <c r="Z191" s="1">
        <v>-2.1466666666666665</v>
      </c>
      <c r="AA191">
        <v>19</v>
      </c>
      <c r="AB191">
        <v>4</v>
      </c>
      <c r="AC191">
        <v>2</v>
      </c>
      <c r="AD191">
        <v>20</v>
      </c>
      <c r="AE191">
        <v>8</v>
      </c>
      <c r="AF191">
        <v>3</v>
      </c>
      <c r="AG191" s="1">
        <v>1.5631554137850239</v>
      </c>
      <c r="AH191" s="1">
        <v>1.9767397400770794</v>
      </c>
      <c r="AI191" s="1">
        <v>1.45</v>
      </c>
      <c r="AJ191" s="1">
        <v>1.8419714981508266</v>
      </c>
      <c r="AK191" s="1">
        <v>2.2111478919330567</v>
      </c>
      <c r="AL191" s="1">
        <v>2.5269920634796006</v>
      </c>
    </row>
    <row r="192" spans="1:38" x14ac:dyDescent="0.2">
      <c r="A192" s="1" t="s">
        <v>356</v>
      </c>
      <c r="B192" t="s">
        <v>371</v>
      </c>
      <c r="C192" s="1">
        <v>1.9010000000000002</v>
      </c>
      <c r="D192" s="1">
        <v>1.6459999999999997</v>
      </c>
      <c r="E192" s="1">
        <v>1.6631578947368417</v>
      </c>
      <c r="F192" s="1">
        <v>2.4052631578947365</v>
      </c>
      <c r="G192" s="1">
        <v>2.2294736842105265</v>
      </c>
      <c r="H192" s="1">
        <v>2.1060000000000003</v>
      </c>
      <c r="I192">
        <v>20</v>
      </c>
      <c r="J192">
        <v>20</v>
      </c>
      <c r="K192">
        <v>19</v>
      </c>
      <c r="L192">
        <v>19</v>
      </c>
      <c r="M192">
        <v>19</v>
      </c>
      <c r="N192">
        <v>20</v>
      </c>
      <c r="O192" s="1">
        <v>1.4450671264685246</v>
      </c>
      <c r="P192" s="1">
        <v>1.2839485971019247</v>
      </c>
      <c r="Q192" s="1">
        <v>1.5984369096140838</v>
      </c>
      <c r="R192" s="1">
        <v>1.1003318562623807</v>
      </c>
      <c r="S192" s="1">
        <v>1.0916982120300396</v>
      </c>
      <c r="T192" s="1">
        <v>1.7603533736156494</v>
      </c>
      <c r="U192" s="1">
        <v>1.7747368421052632</v>
      </c>
      <c r="V192" s="1">
        <v>2</v>
      </c>
      <c r="W192" s="1">
        <v>0.10999999999999999</v>
      </c>
      <c r="X192" s="1">
        <v>2.4052631578947365</v>
      </c>
      <c r="Y192" s="1">
        <v>1.8925000000000001</v>
      </c>
      <c r="Z192" s="1">
        <v>0.24666666666666667</v>
      </c>
      <c r="AA192">
        <v>19</v>
      </c>
      <c r="AB192">
        <v>4</v>
      </c>
      <c r="AC192">
        <v>2</v>
      </c>
      <c r="AD192">
        <v>19</v>
      </c>
      <c r="AE192">
        <v>8</v>
      </c>
      <c r="AF192">
        <v>3</v>
      </c>
      <c r="AG192" s="1">
        <v>1.3708674488537798</v>
      </c>
      <c r="AH192" s="1">
        <v>0.67483331275211955</v>
      </c>
      <c r="AI192" s="1">
        <v>1.1300000000000001</v>
      </c>
      <c r="AJ192" s="1">
        <v>1.1003318562623807</v>
      </c>
      <c r="AK192" s="1">
        <v>0.7843428778283128</v>
      </c>
      <c r="AL192" s="1">
        <v>1.1778322838540676</v>
      </c>
    </row>
    <row r="193" spans="1:38" x14ac:dyDescent="0.2">
      <c r="A193" s="1" t="s">
        <v>358</v>
      </c>
      <c r="B193" s="2" t="s">
        <v>373</v>
      </c>
      <c r="C193" s="1">
        <v>-1.6858823529411764</v>
      </c>
      <c r="D193" s="1">
        <v>-0.73555555555555552</v>
      </c>
      <c r="E193" s="1">
        <v>-1.1333333333333333</v>
      </c>
      <c r="F193" s="1">
        <v>-0.11647058823529416</v>
      </c>
      <c r="G193" s="1">
        <v>-0.9850000000000001</v>
      </c>
      <c r="H193" s="1">
        <v>-1.1612499999999999</v>
      </c>
      <c r="I193">
        <v>17</v>
      </c>
      <c r="J193">
        <v>18</v>
      </c>
      <c r="K193">
        <v>18</v>
      </c>
      <c r="L193">
        <v>17</v>
      </c>
      <c r="M193">
        <v>16</v>
      </c>
      <c r="N193">
        <v>16</v>
      </c>
      <c r="O193" s="1">
        <v>1.6266568343530252</v>
      </c>
      <c r="P193" s="1">
        <v>2.2220666612218412</v>
      </c>
      <c r="Q193" s="1">
        <v>1.6459107576725485</v>
      </c>
      <c r="R193" s="1">
        <v>1.7768873683278814</v>
      </c>
      <c r="S193" s="1">
        <v>1.9295530570575143</v>
      </c>
      <c r="T193" s="1">
        <v>1.7102261363632587</v>
      </c>
      <c r="U193" s="1">
        <v>-1.74</v>
      </c>
      <c r="V193" s="1">
        <v>0.64</v>
      </c>
      <c r="W193" s="1">
        <v>-2.74</v>
      </c>
      <c r="X193" s="1">
        <v>-0.11647058823529416</v>
      </c>
      <c r="Y193" s="1">
        <v>-1.63</v>
      </c>
      <c r="Z193" s="1">
        <v>-2.5266666666666668</v>
      </c>
      <c r="AA193">
        <v>16</v>
      </c>
      <c r="AB193">
        <v>3</v>
      </c>
      <c r="AC193">
        <v>2</v>
      </c>
      <c r="AD193">
        <v>17</v>
      </c>
      <c r="AE193">
        <v>6</v>
      </c>
      <c r="AF193">
        <v>3</v>
      </c>
      <c r="AG193" s="1">
        <v>1.6618062462272791</v>
      </c>
      <c r="AH193" s="1">
        <v>2.0769849943287184</v>
      </c>
      <c r="AI193" s="1">
        <v>0.26</v>
      </c>
      <c r="AJ193" s="1">
        <v>1.7768873683278814</v>
      </c>
      <c r="AK193" s="1">
        <v>1.6906310458918392</v>
      </c>
      <c r="AL193" s="1">
        <v>1.3584631839774757</v>
      </c>
    </row>
    <row r="194" spans="1:38" x14ac:dyDescent="0.2">
      <c r="A194" s="1" t="s">
        <v>360</v>
      </c>
      <c r="B194" t="s">
        <v>375</v>
      </c>
      <c r="C194" s="1">
        <v>-0.39294117647058818</v>
      </c>
      <c r="D194" s="1">
        <v>-0.64624999999999999</v>
      </c>
      <c r="E194" s="1">
        <v>-1.1625000000000001</v>
      </c>
      <c r="F194" s="1">
        <v>-1.1144444444444446</v>
      </c>
      <c r="G194" s="1">
        <v>-0.68736842105263174</v>
      </c>
      <c r="H194" s="1">
        <v>-0.62736842105263158</v>
      </c>
      <c r="I194">
        <v>17</v>
      </c>
      <c r="J194">
        <v>16</v>
      </c>
      <c r="K194">
        <v>16</v>
      </c>
      <c r="L194">
        <v>18</v>
      </c>
      <c r="M194">
        <v>19</v>
      </c>
      <c r="N194">
        <v>19</v>
      </c>
      <c r="O194" s="1">
        <v>1.6407450413325768</v>
      </c>
      <c r="P194" s="1">
        <v>1.8190893154268153</v>
      </c>
      <c r="Q194" s="1">
        <v>1.5391210966002644</v>
      </c>
      <c r="R194" s="1">
        <v>1.5634691562257104</v>
      </c>
      <c r="S194" s="1">
        <v>1.2983100031448298</v>
      </c>
      <c r="T194" s="1">
        <v>1.4271533761312305</v>
      </c>
      <c r="U194" s="1">
        <v>-0.53999999999999992</v>
      </c>
      <c r="V194" s="1">
        <v>-2.0533333333333332</v>
      </c>
      <c r="W194" s="1">
        <v>0.8</v>
      </c>
      <c r="X194" s="1">
        <v>-1.1144444444444446</v>
      </c>
      <c r="Y194" s="1">
        <v>-0.3714285714285715</v>
      </c>
      <c r="Z194" s="1">
        <v>-1.7666666666666666</v>
      </c>
      <c r="AA194">
        <v>16</v>
      </c>
      <c r="AB194">
        <v>3</v>
      </c>
      <c r="AC194">
        <v>2</v>
      </c>
      <c r="AD194">
        <v>18</v>
      </c>
      <c r="AE194">
        <v>7</v>
      </c>
      <c r="AF194">
        <v>3</v>
      </c>
      <c r="AG194" s="1">
        <v>1.5788128451466312</v>
      </c>
      <c r="AH194" s="1">
        <v>1.1022804644110415</v>
      </c>
      <c r="AI194" s="1">
        <v>2.8</v>
      </c>
      <c r="AJ194" s="1">
        <v>1.5634691562257104</v>
      </c>
      <c r="AK194" s="1">
        <v>1.290619215409283</v>
      </c>
      <c r="AL194" s="1">
        <v>1.8372685039360892</v>
      </c>
    </row>
    <row r="195" spans="1:38" x14ac:dyDescent="0.2">
      <c r="A195" s="1" t="s">
        <v>362</v>
      </c>
      <c r="B195" t="s">
        <v>377</v>
      </c>
      <c r="C195" s="1">
        <v>-0.68700000000000006</v>
      </c>
      <c r="D195" s="1">
        <v>-0.375</v>
      </c>
      <c r="E195" s="1">
        <v>-0.60899999999999999</v>
      </c>
      <c r="F195" s="1">
        <v>-0.59900000000000009</v>
      </c>
      <c r="G195" s="1">
        <v>-0.38</v>
      </c>
      <c r="H195" s="1">
        <v>2.4999999999999977E-2</v>
      </c>
      <c r="I195">
        <v>20</v>
      </c>
      <c r="J195">
        <v>20</v>
      </c>
      <c r="K195">
        <v>20</v>
      </c>
      <c r="L195">
        <v>20</v>
      </c>
      <c r="M195">
        <v>20</v>
      </c>
      <c r="N195">
        <v>20</v>
      </c>
      <c r="O195" s="1">
        <v>1.152393595955826</v>
      </c>
      <c r="P195" s="1">
        <v>1.7173103971035637</v>
      </c>
      <c r="Q195" s="1">
        <v>1.5922622271472751</v>
      </c>
      <c r="R195" s="1">
        <v>1.8081534779990329</v>
      </c>
      <c r="S195" s="1">
        <v>1.9923453515894276</v>
      </c>
      <c r="T195" s="1">
        <v>2.0589694023952858</v>
      </c>
      <c r="U195" s="1">
        <v>-0.82631578947368423</v>
      </c>
      <c r="V195" s="1">
        <v>-0.60999999999999988</v>
      </c>
      <c r="W195" s="1">
        <v>-2.1799999999999997</v>
      </c>
      <c r="X195" s="1">
        <v>-0.59900000000000009</v>
      </c>
      <c r="Y195" s="1">
        <v>0.13249999999999998</v>
      </c>
      <c r="Z195" s="1">
        <v>-0.6</v>
      </c>
      <c r="AA195">
        <v>19</v>
      </c>
      <c r="AB195">
        <v>4</v>
      </c>
      <c r="AC195">
        <v>2</v>
      </c>
      <c r="AD195">
        <v>20</v>
      </c>
      <c r="AE195">
        <v>8</v>
      </c>
      <c r="AF195">
        <v>3</v>
      </c>
      <c r="AG195" s="1">
        <v>1.0048524925858302</v>
      </c>
      <c r="AH195" s="1">
        <v>1.855666995988235</v>
      </c>
      <c r="AI195" s="1">
        <v>0.22000000000000203</v>
      </c>
      <c r="AJ195" s="1">
        <v>1.8081534779990329</v>
      </c>
      <c r="AK195" s="1">
        <v>2.0647018549902065</v>
      </c>
      <c r="AL195" s="1">
        <v>2.6269881359965574</v>
      </c>
    </row>
    <row r="196" spans="1:38" ht="16" x14ac:dyDescent="0.2">
      <c r="A196" s="1" t="s">
        <v>364</v>
      </c>
      <c r="B196" s="6" t="s">
        <v>379</v>
      </c>
      <c r="C196" s="1">
        <v>0.11900000000000002</v>
      </c>
      <c r="D196" s="1">
        <v>0.30599999999999999</v>
      </c>
      <c r="E196" s="1">
        <v>-0.11100000000000003</v>
      </c>
      <c r="F196" s="1">
        <v>-0.11899999999999999</v>
      </c>
      <c r="G196" s="1">
        <v>-0.32600000000000001</v>
      </c>
      <c r="H196" s="1">
        <v>-5.2000000000000025E-2</v>
      </c>
      <c r="I196">
        <v>20</v>
      </c>
      <c r="J196">
        <v>20</v>
      </c>
      <c r="K196">
        <v>20</v>
      </c>
      <c r="L196">
        <v>20</v>
      </c>
      <c r="M196">
        <v>20</v>
      </c>
      <c r="N196">
        <v>20</v>
      </c>
      <c r="O196" s="1">
        <v>1.1754569324309589</v>
      </c>
      <c r="P196" s="1">
        <v>1.2781721323828024</v>
      </c>
      <c r="Q196" s="1">
        <v>1.5547022222921019</v>
      </c>
      <c r="R196" s="1">
        <v>1.8441851859290053</v>
      </c>
      <c r="S196" s="1">
        <v>1.8783194616465004</v>
      </c>
      <c r="T196" s="1">
        <v>2.1697502160387034</v>
      </c>
      <c r="U196" s="1">
        <v>0.12631578947368424</v>
      </c>
      <c r="V196" s="1">
        <v>-0.33999999999999997</v>
      </c>
      <c r="W196" s="1">
        <v>1.88</v>
      </c>
      <c r="X196" s="1">
        <v>-0.11899999999999999</v>
      </c>
      <c r="Y196" s="1">
        <v>-1.0100000000000002</v>
      </c>
      <c r="Z196" s="1">
        <v>-4.6666666666666634E-2</v>
      </c>
      <c r="AA196">
        <v>19</v>
      </c>
      <c r="AB196">
        <v>4</v>
      </c>
      <c r="AC196">
        <v>2</v>
      </c>
      <c r="AD196">
        <v>20</v>
      </c>
      <c r="AE196">
        <v>8</v>
      </c>
      <c r="AF196">
        <v>3</v>
      </c>
      <c r="AG196" s="1">
        <v>1.2055494948311059</v>
      </c>
      <c r="AH196" s="1">
        <v>1.1995832609702421</v>
      </c>
      <c r="AI196" s="1">
        <v>0.68000000000000038</v>
      </c>
      <c r="AJ196" s="1">
        <v>1.8441851859290053</v>
      </c>
      <c r="AK196" s="1">
        <v>1.9095549219648016</v>
      </c>
      <c r="AL196" s="1">
        <v>3.0289418761159626</v>
      </c>
    </row>
    <row r="197" spans="1:38" x14ac:dyDescent="0.2">
      <c r="A197" s="1" t="s">
        <v>366</v>
      </c>
      <c r="B197" t="s">
        <v>381</v>
      </c>
      <c r="C197" s="1">
        <v>-1.2979999999999998</v>
      </c>
      <c r="D197" s="1">
        <v>-0.41000000000000003</v>
      </c>
      <c r="E197" s="1">
        <v>-4.9000000000000023E-2</v>
      </c>
      <c r="F197" s="1">
        <v>-1.4250000000000003</v>
      </c>
      <c r="G197" s="1">
        <v>-0.51</v>
      </c>
      <c r="H197" s="1">
        <v>-0.80799999999999983</v>
      </c>
      <c r="I197">
        <v>20</v>
      </c>
      <c r="J197">
        <v>20</v>
      </c>
      <c r="K197">
        <v>20</v>
      </c>
      <c r="L197">
        <v>20</v>
      </c>
      <c r="M197">
        <v>20</v>
      </c>
      <c r="N197">
        <v>20</v>
      </c>
      <c r="O197" s="1">
        <v>1.397653748250975</v>
      </c>
      <c r="P197" s="1">
        <v>1.619611064422567</v>
      </c>
      <c r="Q197" s="1">
        <v>1.6017175156687273</v>
      </c>
      <c r="R197" s="1">
        <v>1.360380461488623</v>
      </c>
      <c r="S197" s="1">
        <v>1.7248594145610823</v>
      </c>
      <c r="T197" s="1">
        <v>1.9986035124556345</v>
      </c>
      <c r="U197" s="1">
        <v>-1.371578947368421</v>
      </c>
      <c r="V197" s="1">
        <v>0.81</v>
      </c>
      <c r="W197" s="1">
        <v>0.89999999999999991</v>
      </c>
      <c r="X197" s="1">
        <v>-1.4250000000000003</v>
      </c>
      <c r="Y197" s="1">
        <v>-0.66999999999999993</v>
      </c>
      <c r="Z197" s="1">
        <v>-3.36</v>
      </c>
      <c r="AA197">
        <v>19</v>
      </c>
      <c r="AB197">
        <v>4</v>
      </c>
      <c r="AC197">
        <v>2</v>
      </c>
      <c r="AD197">
        <v>20</v>
      </c>
      <c r="AE197">
        <v>8</v>
      </c>
      <c r="AF197">
        <v>3</v>
      </c>
      <c r="AG197" s="1">
        <v>1.3956973852292387</v>
      </c>
      <c r="AH197" s="1">
        <v>1.1047624178980746</v>
      </c>
      <c r="AI197" s="1">
        <v>0.32000000000000023</v>
      </c>
      <c r="AJ197" s="1">
        <v>1.360380461488623</v>
      </c>
      <c r="AK197" s="1">
        <v>1.4261486598528219</v>
      </c>
      <c r="AL197" s="1">
        <v>0.67072100508830312</v>
      </c>
    </row>
    <row r="198" spans="1:38" x14ac:dyDescent="0.2">
      <c r="A198" s="1" t="s">
        <v>368</v>
      </c>
      <c r="B198" t="s">
        <v>383</v>
      </c>
      <c r="C198" s="1">
        <v>-0.623</v>
      </c>
      <c r="D198" s="1">
        <v>-0.66399999999999992</v>
      </c>
      <c r="E198" s="1">
        <v>-0.60736842105263167</v>
      </c>
      <c r="F198" s="1">
        <v>-0.42315789473684207</v>
      </c>
      <c r="G198" s="1">
        <v>0.21789473684210525</v>
      </c>
      <c r="H198" s="1">
        <v>-0.185</v>
      </c>
      <c r="I198">
        <v>20</v>
      </c>
      <c r="J198">
        <v>20</v>
      </c>
      <c r="K198">
        <v>19</v>
      </c>
      <c r="L198">
        <v>19</v>
      </c>
      <c r="M198">
        <v>19</v>
      </c>
      <c r="N198">
        <v>20</v>
      </c>
      <c r="O198" s="1">
        <v>1.3917654256375247</v>
      </c>
      <c r="P198" s="1">
        <v>1.075520339184713</v>
      </c>
      <c r="Q198" s="1">
        <v>1.5332416368262072</v>
      </c>
      <c r="R198" s="1">
        <v>1.6671723701859258</v>
      </c>
      <c r="S198" s="1">
        <v>1.7753741753793419</v>
      </c>
      <c r="T198" s="1">
        <v>1.818525501608377</v>
      </c>
      <c r="U198" s="1">
        <v>-0.46315789473684216</v>
      </c>
      <c r="V198" s="1">
        <v>-1.2</v>
      </c>
      <c r="W198" s="1">
        <v>0.53</v>
      </c>
      <c r="X198" s="1">
        <v>-0.42315789473684207</v>
      </c>
      <c r="Y198" s="1">
        <v>0.78749999999999987</v>
      </c>
      <c r="Z198" s="1">
        <v>-1.4933333333333334</v>
      </c>
      <c r="AA198">
        <v>19</v>
      </c>
      <c r="AB198">
        <v>4</v>
      </c>
      <c r="AC198">
        <v>2</v>
      </c>
      <c r="AD198">
        <v>19</v>
      </c>
      <c r="AE198">
        <v>8</v>
      </c>
      <c r="AF198">
        <v>3</v>
      </c>
      <c r="AG198" s="1">
        <v>1.2361104218755101</v>
      </c>
      <c r="AH198" s="1">
        <v>0.83390646957557524</v>
      </c>
      <c r="AI198" s="1">
        <v>0.59000000000000008</v>
      </c>
      <c r="AJ198" s="1">
        <v>1.6671723701859258</v>
      </c>
      <c r="AK198" s="1">
        <v>1.9921329649398405</v>
      </c>
      <c r="AL198" s="1">
        <v>2.6280706907455049</v>
      </c>
    </row>
    <row r="199" spans="1:38" x14ac:dyDescent="0.2">
      <c r="A199" s="1" t="s">
        <v>370</v>
      </c>
      <c r="B199" t="s">
        <v>385</v>
      </c>
      <c r="C199" s="1">
        <v>2.056</v>
      </c>
      <c r="D199" s="1">
        <v>1.6120000000000001</v>
      </c>
      <c r="E199" s="1">
        <v>0.51899999999999991</v>
      </c>
      <c r="F199" s="1">
        <v>2.2360000000000002</v>
      </c>
      <c r="G199" s="1">
        <v>1.4129999999999998</v>
      </c>
      <c r="H199" s="1">
        <v>0.71800000000000019</v>
      </c>
      <c r="I199">
        <v>20</v>
      </c>
      <c r="J199">
        <v>20</v>
      </c>
      <c r="K199">
        <v>20</v>
      </c>
      <c r="L199">
        <v>20</v>
      </c>
      <c r="M199">
        <v>20</v>
      </c>
      <c r="N199">
        <v>20</v>
      </c>
      <c r="O199" s="1">
        <v>1.0997199643545623</v>
      </c>
      <c r="P199" s="1">
        <v>1.1844053360231028</v>
      </c>
      <c r="Q199" s="1">
        <v>1.8377755575695309</v>
      </c>
      <c r="R199" s="1">
        <v>1.2061111059931406</v>
      </c>
      <c r="S199" s="1">
        <v>1.9774354603880251</v>
      </c>
      <c r="T199" s="1">
        <v>2.0718581032493515</v>
      </c>
      <c r="U199" s="1">
        <v>2.1631578947368424</v>
      </c>
      <c r="V199" s="1">
        <v>1.24</v>
      </c>
      <c r="W199" s="1">
        <v>-3.31</v>
      </c>
      <c r="X199" s="1">
        <v>2.2360000000000002</v>
      </c>
      <c r="Y199" s="1">
        <v>1.51</v>
      </c>
      <c r="Z199" s="1">
        <v>4.0000000000000036E-2</v>
      </c>
      <c r="AA199">
        <v>19</v>
      </c>
      <c r="AB199">
        <v>4</v>
      </c>
      <c r="AC199">
        <v>2</v>
      </c>
      <c r="AD199">
        <v>20</v>
      </c>
      <c r="AE199">
        <v>8</v>
      </c>
      <c r="AF199">
        <v>3</v>
      </c>
      <c r="AG199" s="1">
        <v>1.0214594957143632</v>
      </c>
      <c r="AH199" s="1">
        <v>1.4882876066137216</v>
      </c>
      <c r="AI199" s="1">
        <v>0.29000000000000004</v>
      </c>
      <c r="AJ199" s="1">
        <v>1.2061111059931406</v>
      </c>
      <c r="AK199" s="1">
        <v>1.8738729946290382</v>
      </c>
      <c r="AL199" s="1">
        <v>2.2685678301518779</v>
      </c>
    </row>
    <row r="200" spans="1:38" x14ac:dyDescent="0.2">
      <c r="A200" s="1" t="s">
        <v>372</v>
      </c>
      <c r="B200" t="s">
        <v>387</v>
      </c>
      <c r="C200" s="1">
        <v>0.63900000000000001</v>
      </c>
      <c r="D200" s="1">
        <v>0.85473684210526324</v>
      </c>
      <c r="E200" s="1">
        <v>0.72842105263157897</v>
      </c>
      <c r="F200" s="1">
        <v>1.1344444444444446</v>
      </c>
      <c r="G200" s="1">
        <v>0.78421052631578958</v>
      </c>
      <c r="H200" s="1">
        <v>0.27368421052631586</v>
      </c>
      <c r="I200">
        <v>20</v>
      </c>
      <c r="J200">
        <v>19</v>
      </c>
      <c r="K200">
        <v>19</v>
      </c>
      <c r="L200">
        <v>18</v>
      </c>
      <c r="M200">
        <v>19</v>
      </c>
      <c r="N200">
        <v>19</v>
      </c>
      <c r="O200" s="1">
        <v>1.4210063335537952</v>
      </c>
      <c r="P200" s="1">
        <v>1.0705992833384319</v>
      </c>
      <c r="Q200" s="1">
        <v>1.4394197045589501</v>
      </c>
      <c r="R200" s="1">
        <v>1.3838080399238992</v>
      </c>
      <c r="S200" s="1">
        <v>1.2976996481202041</v>
      </c>
      <c r="T200" s="1">
        <v>2.1047420407669306</v>
      </c>
      <c r="U200" s="1">
        <v>0.66947368421052622</v>
      </c>
      <c r="V200" s="1">
        <v>1.375</v>
      </c>
      <c r="W200" s="1">
        <v>0.92999999999999994</v>
      </c>
      <c r="X200" s="1">
        <v>1.1344444444444446</v>
      </c>
      <c r="Y200" s="1">
        <v>0.64249999999999996</v>
      </c>
      <c r="Z200" s="1">
        <v>-0.39333333333333331</v>
      </c>
      <c r="AA200">
        <v>19</v>
      </c>
      <c r="AB200">
        <v>4</v>
      </c>
      <c r="AC200">
        <v>2</v>
      </c>
      <c r="AD200">
        <v>18</v>
      </c>
      <c r="AE200">
        <v>8</v>
      </c>
      <c r="AF200">
        <v>3</v>
      </c>
      <c r="AG200" s="1">
        <v>1.4515381086579939</v>
      </c>
      <c r="AH200" s="1">
        <v>0.94682363722078677</v>
      </c>
      <c r="AI200" s="1">
        <v>9.0000000000000024E-2</v>
      </c>
      <c r="AJ200" s="1">
        <v>1.3838080399238992</v>
      </c>
      <c r="AK200" s="1">
        <v>0.89210075103656317</v>
      </c>
      <c r="AL200" s="1">
        <v>2.7682645987854717</v>
      </c>
    </row>
    <row r="201" spans="1:38" x14ac:dyDescent="0.2">
      <c r="A201" s="1" t="s">
        <v>374</v>
      </c>
      <c r="B201" t="s">
        <v>389</v>
      </c>
      <c r="C201" s="1">
        <v>0.53600000000000003</v>
      </c>
      <c r="D201" s="1">
        <v>0.53100000000000014</v>
      </c>
      <c r="E201" s="1">
        <v>0.29368421052631577</v>
      </c>
      <c r="F201" s="1">
        <v>0.50526315789473686</v>
      </c>
      <c r="G201" s="1">
        <v>0.6673684210526315</v>
      </c>
      <c r="H201" s="1">
        <v>0.20000000000000004</v>
      </c>
      <c r="I201">
        <v>20</v>
      </c>
      <c r="J201">
        <v>20</v>
      </c>
      <c r="K201">
        <v>19</v>
      </c>
      <c r="L201">
        <v>19</v>
      </c>
      <c r="M201">
        <v>19</v>
      </c>
      <c r="N201">
        <v>20</v>
      </c>
      <c r="O201" s="1">
        <v>1.3398596941471146</v>
      </c>
      <c r="P201" s="1">
        <v>1.5068175071985324</v>
      </c>
      <c r="Q201" s="1">
        <v>1.5819116035131799</v>
      </c>
      <c r="R201" s="1">
        <v>1.6226663191733233</v>
      </c>
      <c r="S201" s="1">
        <v>1.5244424074853116</v>
      </c>
      <c r="T201" s="1">
        <v>1.8144420630044931</v>
      </c>
      <c r="U201" s="1">
        <v>0.5642105263157895</v>
      </c>
      <c r="V201" s="1">
        <v>0.27500000000000002</v>
      </c>
      <c r="W201" s="1">
        <v>0.18000000000000005</v>
      </c>
      <c r="X201" s="1">
        <v>0.50526315789473686</v>
      </c>
      <c r="Y201" s="1">
        <v>0.185</v>
      </c>
      <c r="Z201" s="1">
        <v>-1.8266666666666669</v>
      </c>
      <c r="AA201">
        <v>19</v>
      </c>
      <c r="AB201">
        <v>4</v>
      </c>
      <c r="AC201">
        <v>2</v>
      </c>
      <c r="AD201">
        <v>19</v>
      </c>
      <c r="AE201">
        <v>8</v>
      </c>
      <c r="AF201">
        <v>3</v>
      </c>
      <c r="AG201" s="1">
        <v>1.3688655148640181</v>
      </c>
      <c r="AH201" s="1">
        <v>1.2645453728514451</v>
      </c>
      <c r="AI201" s="1">
        <v>0.9</v>
      </c>
      <c r="AJ201" s="1">
        <v>1.6226663191733233</v>
      </c>
      <c r="AK201" s="1">
        <v>1.3413705677403243</v>
      </c>
      <c r="AL201" s="1">
        <v>1.91320557064722</v>
      </c>
    </row>
    <row r="202" spans="1:38" x14ac:dyDescent="0.2">
      <c r="A202" s="1" t="s">
        <v>376</v>
      </c>
      <c r="B202" t="s">
        <v>391</v>
      </c>
      <c r="C202" s="1">
        <v>2.5960000000000005</v>
      </c>
      <c r="D202" s="1">
        <v>2.016</v>
      </c>
      <c r="E202" s="1">
        <v>0.78499999999999992</v>
      </c>
      <c r="F202" s="1">
        <v>2.6480000000000001</v>
      </c>
      <c r="G202" s="1">
        <v>1.8109999999999999</v>
      </c>
      <c r="H202" s="1">
        <v>0.88600000000000012</v>
      </c>
      <c r="I202">
        <v>20</v>
      </c>
      <c r="J202">
        <v>20</v>
      </c>
      <c r="K202">
        <v>20</v>
      </c>
      <c r="L202">
        <v>20</v>
      </c>
      <c r="M202">
        <v>20</v>
      </c>
      <c r="N202">
        <v>20</v>
      </c>
      <c r="O202" s="1">
        <v>1.0430455407123884</v>
      </c>
      <c r="P202" s="1">
        <v>1.088826891659092</v>
      </c>
      <c r="Q202" s="1">
        <v>1.6342444737553803</v>
      </c>
      <c r="R202" s="1">
        <v>0.99131024407094659</v>
      </c>
      <c r="S202" s="1">
        <v>0.86638270989211252</v>
      </c>
      <c r="T202" s="1">
        <v>2.2883015535545135</v>
      </c>
      <c r="U202" s="1">
        <v>2.6252631578947372</v>
      </c>
      <c r="V202" s="1">
        <v>2.1349999999999998</v>
      </c>
      <c r="W202" s="1">
        <v>0.18000000000000005</v>
      </c>
      <c r="X202" s="1">
        <v>2.6480000000000001</v>
      </c>
      <c r="Y202" s="1">
        <v>1.5975000000000001</v>
      </c>
      <c r="Z202" s="1">
        <v>-1.78</v>
      </c>
      <c r="AA202">
        <v>19</v>
      </c>
      <c r="AB202">
        <v>4</v>
      </c>
      <c r="AC202">
        <v>2</v>
      </c>
      <c r="AD202">
        <v>20</v>
      </c>
      <c r="AE202">
        <v>8</v>
      </c>
      <c r="AF202">
        <v>3</v>
      </c>
      <c r="AG202" s="1">
        <v>1.0621099577383064</v>
      </c>
      <c r="AH202" s="1">
        <v>1.0216041307669039</v>
      </c>
      <c r="AI202" s="1">
        <v>1.1400000000000001</v>
      </c>
      <c r="AJ202" s="1">
        <v>0.99131024407094659</v>
      </c>
      <c r="AK202" s="1">
        <v>0.82773410585767182</v>
      </c>
      <c r="AL202" s="1">
        <v>2.6205851763807768</v>
      </c>
    </row>
    <row r="203" spans="1:38" x14ac:dyDescent="0.2">
      <c r="A203" s="1" t="s">
        <v>378</v>
      </c>
      <c r="B203" s="2" t="s">
        <v>393</v>
      </c>
      <c r="C203" s="1">
        <v>0.35052631578947385</v>
      </c>
      <c r="D203" s="1">
        <v>0.6644444444444445</v>
      </c>
      <c r="E203" s="1">
        <v>1.5084210526315789</v>
      </c>
      <c r="F203" s="1">
        <v>1.6705263157894741</v>
      </c>
      <c r="G203" s="1">
        <v>0.505</v>
      </c>
      <c r="H203" s="1">
        <v>0.93684210526315792</v>
      </c>
      <c r="I203">
        <v>19</v>
      </c>
      <c r="J203">
        <v>18</v>
      </c>
      <c r="K203">
        <v>19</v>
      </c>
      <c r="L203">
        <v>19</v>
      </c>
      <c r="M203">
        <v>20</v>
      </c>
      <c r="N203">
        <v>19</v>
      </c>
      <c r="O203" s="1">
        <v>1.8654573975138264</v>
      </c>
      <c r="P203" s="1">
        <v>1.2719461126872658</v>
      </c>
      <c r="Q203" s="1">
        <v>1.5849464980440349</v>
      </c>
      <c r="R203" s="1">
        <v>1.2384773065265111</v>
      </c>
      <c r="S203" s="1">
        <v>2.163523746114195</v>
      </c>
      <c r="T203" s="1">
        <v>1.2326482087960862</v>
      </c>
      <c r="U203" s="1">
        <v>0.60888888888888892</v>
      </c>
      <c r="V203" s="1">
        <v>1.0049999999999999</v>
      </c>
      <c r="W203" s="1">
        <v>1.02</v>
      </c>
      <c r="X203" s="1">
        <v>1.6705263157894741</v>
      </c>
      <c r="Y203" s="1">
        <v>0.20750000000000007</v>
      </c>
      <c r="Z203" s="1">
        <v>1.2266666666666668</v>
      </c>
      <c r="AA203">
        <v>18</v>
      </c>
      <c r="AB203">
        <v>4</v>
      </c>
      <c r="AC203">
        <v>2</v>
      </c>
      <c r="AD203">
        <v>19</v>
      </c>
      <c r="AE203">
        <v>8</v>
      </c>
      <c r="AF203">
        <v>3</v>
      </c>
      <c r="AG203" s="1">
        <v>1.5508022615153061</v>
      </c>
      <c r="AH203" s="1">
        <v>0.90181760905407038</v>
      </c>
      <c r="AI203" s="1">
        <v>4.0000000000000036E-2</v>
      </c>
      <c r="AJ203" s="1">
        <v>1.2384773065265111</v>
      </c>
      <c r="AK203" s="1">
        <v>2.3310070248714392</v>
      </c>
      <c r="AL203" s="1">
        <v>0.27824849006278934</v>
      </c>
    </row>
    <row r="204" spans="1:38" x14ac:dyDescent="0.2">
      <c r="A204" s="1" t="s">
        <v>380</v>
      </c>
      <c r="B204" t="s">
        <v>395</v>
      </c>
      <c r="C204" s="1">
        <v>0.86299999999999988</v>
      </c>
      <c r="D204" s="1">
        <v>0.82800000000000007</v>
      </c>
      <c r="E204" s="1">
        <v>0.77199999999999991</v>
      </c>
      <c r="F204" s="1">
        <v>0.63900000000000001</v>
      </c>
      <c r="G204" s="1">
        <v>1.0920000000000001</v>
      </c>
      <c r="H204" s="1">
        <v>1.3880000000000001</v>
      </c>
      <c r="I204">
        <v>20</v>
      </c>
      <c r="J204">
        <v>20</v>
      </c>
      <c r="K204">
        <v>20</v>
      </c>
      <c r="L204">
        <v>20</v>
      </c>
      <c r="M204">
        <v>20</v>
      </c>
      <c r="N204">
        <v>20</v>
      </c>
      <c r="O204" s="1">
        <v>1.8681678190141269</v>
      </c>
      <c r="P204" s="1">
        <v>1.4883198580950268</v>
      </c>
      <c r="Q204" s="1">
        <v>1.7175028384256021</v>
      </c>
      <c r="R204" s="1">
        <v>2.1925462366846449</v>
      </c>
      <c r="S204" s="1">
        <v>1.9833345658259474</v>
      </c>
      <c r="T204" s="1">
        <v>1.7543591422510956</v>
      </c>
      <c r="U204" s="1">
        <v>1.0115789473684209</v>
      </c>
      <c r="V204" s="1">
        <v>2.0750000000000002</v>
      </c>
      <c r="W204" s="1">
        <v>6.0000000000000053E-2</v>
      </c>
      <c r="X204" s="1">
        <v>0.63900000000000001</v>
      </c>
      <c r="Y204" s="1">
        <v>0.62249999999999994</v>
      </c>
      <c r="Z204" s="1">
        <v>-1.5466666666666666</v>
      </c>
      <c r="AA204">
        <v>19</v>
      </c>
      <c r="AB204">
        <v>4</v>
      </c>
      <c r="AC204">
        <v>2</v>
      </c>
      <c r="AD204">
        <v>20</v>
      </c>
      <c r="AE204">
        <v>8</v>
      </c>
      <c r="AF204">
        <v>3</v>
      </c>
      <c r="AG204" s="1">
        <v>1.7978386531373389</v>
      </c>
      <c r="AH204" s="1">
        <v>0.47505262866339237</v>
      </c>
      <c r="AI204" s="1">
        <v>2.12</v>
      </c>
      <c r="AJ204" s="1">
        <v>2.1925462366846449</v>
      </c>
      <c r="AK204" s="1">
        <v>2.0325707244767646</v>
      </c>
      <c r="AL204" s="1">
        <v>2.6105597526626778</v>
      </c>
    </row>
    <row r="205" spans="1:38" x14ac:dyDescent="0.2">
      <c r="A205" s="1" t="s">
        <v>382</v>
      </c>
      <c r="B205" t="s">
        <v>397</v>
      </c>
      <c r="C205" s="1">
        <v>0.7188888888888888</v>
      </c>
      <c r="D205" s="1">
        <v>0.59666666666666668</v>
      </c>
      <c r="E205" s="1">
        <v>0.74666666666666659</v>
      </c>
      <c r="F205" s="1">
        <v>0.71777777777777774</v>
      </c>
      <c r="G205" s="1">
        <v>0.61222222222222233</v>
      </c>
      <c r="H205" s="1">
        <v>0.16888888888888889</v>
      </c>
      <c r="I205">
        <v>18</v>
      </c>
      <c r="J205">
        <v>18</v>
      </c>
      <c r="K205">
        <v>18</v>
      </c>
      <c r="L205">
        <v>18</v>
      </c>
      <c r="M205">
        <v>18</v>
      </c>
      <c r="N205">
        <v>18</v>
      </c>
      <c r="O205" s="1">
        <v>1.4066425309496877</v>
      </c>
      <c r="P205" s="1">
        <v>1.5895526973893559</v>
      </c>
      <c r="Q205" s="1">
        <v>1.276488238184051</v>
      </c>
      <c r="R205" s="1">
        <v>1.677629132488119</v>
      </c>
      <c r="S205" s="1">
        <v>1.8130286372548483</v>
      </c>
      <c r="T205" s="1">
        <v>2.0454743782552658</v>
      </c>
      <c r="U205" s="1">
        <v>0.81999999999999984</v>
      </c>
      <c r="V205" s="1">
        <v>1.3733333333333331</v>
      </c>
      <c r="W205" s="1">
        <v>0.66999999999999993</v>
      </c>
      <c r="X205" s="1">
        <v>0.71777777777777774</v>
      </c>
      <c r="Y205" s="1">
        <v>0.38</v>
      </c>
      <c r="Z205" s="1">
        <v>-2.42</v>
      </c>
      <c r="AA205">
        <v>17</v>
      </c>
      <c r="AB205">
        <v>3</v>
      </c>
      <c r="AC205">
        <v>2</v>
      </c>
      <c r="AD205">
        <v>18</v>
      </c>
      <c r="AE205">
        <v>8</v>
      </c>
      <c r="AF205">
        <v>3</v>
      </c>
      <c r="AG205" s="1">
        <v>1.3823934912700806</v>
      </c>
      <c r="AH205" s="1">
        <v>1.7560814964637101</v>
      </c>
      <c r="AI205" s="1">
        <v>1.69</v>
      </c>
      <c r="AJ205" s="1">
        <v>1.677629132488119</v>
      </c>
      <c r="AK205" s="1">
        <v>1.2909298973995451</v>
      </c>
      <c r="AL205" s="1">
        <v>1.3955166307381175</v>
      </c>
    </row>
    <row r="206" spans="1:38" x14ac:dyDescent="0.2">
      <c r="A206" s="1" t="s">
        <v>384</v>
      </c>
      <c r="B206" t="s">
        <v>399</v>
      </c>
      <c r="C206" s="1">
        <v>1.9370000000000005</v>
      </c>
      <c r="D206" s="1">
        <v>1.7449999999999999</v>
      </c>
      <c r="E206" s="1">
        <v>0.84300000000000019</v>
      </c>
      <c r="F206" s="1">
        <v>2.512</v>
      </c>
      <c r="G206" s="1">
        <v>2.105</v>
      </c>
      <c r="H206" s="1">
        <v>1.6549999999999998</v>
      </c>
      <c r="I206">
        <v>20</v>
      </c>
      <c r="J206">
        <v>20</v>
      </c>
      <c r="K206">
        <v>20</v>
      </c>
      <c r="L206">
        <v>20</v>
      </c>
      <c r="M206">
        <v>20</v>
      </c>
      <c r="N206">
        <v>20</v>
      </c>
      <c r="O206" s="1">
        <v>1.1926319633482902</v>
      </c>
      <c r="P206" s="1">
        <v>1.7758702092213834</v>
      </c>
      <c r="Q206" s="1">
        <v>1.769816657171019</v>
      </c>
      <c r="R206" s="1">
        <v>1.1028218351120898</v>
      </c>
      <c r="S206" s="1">
        <v>1.057674335511644</v>
      </c>
      <c r="T206" s="1">
        <v>1.1505976707781049</v>
      </c>
      <c r="U206" s="1">
        <v>2.0400000000000005</v>
      </c>
      <c r="V206" s="1">
        <v>0.98499999999999999</v>
      </c>
      <c r="W206" s="1">
        <v>-2.25</v>
      </c>
      <c r="X206" s="1">
        <v>2.512</v>
      </c>
      <c r="Y206" s="1">
        <v>2.23</v>
      </c>
      <c r="Z206" s="1">
        <v>0.86666666666666681</v>
      </c>
      <c r="AA206">
        <v>19</v>
      </c>
      <c r="AB206">
        <v>4</v>
      </c>
      <c r="AC206">
        <v>2</v>
      </c>
      <c r="AD206">
        <v>20</v>
      </c>
      <c r="AE206">
        <v>8</v>
      </c>
      <c r="AF206">
        <v>3</v>
      </c>
      <c r="AG206" s="1">
        <v>1.1336016194320413</v>
      </c>
      <c r="AH206" s="1">
        <v>2.4623312124894978</v>
      </c>
      <c r="AI206" s="1">
        <v>1.25</v>
      </c>
      <c r="AJ206" s="1">
        <v>1.1028218351120898</v>
      </c>
      <c r="AK206" s="1">
        <v>0.69641941385920558</v>
      </c>
      <c r="AL206" s="1">
        <v>1.7097628165593286</v>
      </c>
    </row>
    <row r="207" spans="1:38" x14ac:dyDescent="0.2">
      <c r="A207" s="1" t="s">
        <v>386</v>
      </c>
      <c r="B207" t="s">
        <v>401</v>
      </c>
      <c r="C207" s="1">
        <v>-1.9999999999999997E-2</v>
      </c>
      <c r="D207" s="1">
        <v>-6.6666666666666671E-3</v>
      </c>
      <c r="E207" s="1">
        <v>-2.6666666666666668E-2</v>
      </c>
      <c r="F207" s="1">
        <v>0.26799999999999996</v>
      </c>
      <c r="G207" s="1">
        <v>9.714285714285717E-2</v>
      </c>
      <c r="H207" s="1">
        <v>-0.14285714285714285</v>
      </c>
      <c r="I207">
        <v>5</v>
      </c>
      <c r="J207">
        <v>3</v>
      </c>
      <c r="K207">
        <v>3</v>
      </c>
      <c r="L207">
        <v>5</v>
      </c>
      <c r="M207">
        <v>7</v>
      </c>
      <c r="N207">
        <v>7</v>
      </c>
      <c r="O207" s="1">
        <v>3.3466401061363026E-2</v>
      </c>
      <c r="P207" s="1">
        <v>2.4944382578492942E-2</v>
      </c>
      <c r="Q207" s="1">
        <v>9.4280904158206367E-3</v>
      </c>
      <c r="R207" s="1">
        <v>0.74818179608969371</v>
      </c>
      <c r="S207" s="1">
        <v>0.44496273634394812</v>
      </c>
      <c r="T207" s="1">
        <v>0.68028805423489092</v>
      </c>
      <c r="U207" s="1">
        <v>-1.9999999999999997E-2</v>
      </c>
      <c r="W207" s="1">
        <v>-0.02</v>
      </c>
      <c r="X207" s="1">
        <v>0.26799999999999996</v>
      </c>
      <c r="Y207" s="1">
        <v>0</v>
      </c>
      <c r="Z207" s="1">
        <v>0.3</v>
      </c>
      <c r="AA207">
        <v>5</v>
      </c>
      <c r="AB207">
        <v>0</v>
      </c>
      <c r="AC207">
        <v>1</v>
      </c>
      <c r="AD207">
        <v>5</v>
      </c>
      <c r="AE207">
        <v>1</v>
      </c>
      <c r="AF207">
        <v>1</v>
      </c>
      <c r="AG207" s="1">
        <v>3.3466401061363026E-2</v>
      </c>
      <c r="AI207" s="1">
        <v>0</v>
      </c>
      <c r="AJ207" s="1">
        <v>0.74818179608969371</v>
      </c>
      <c r="AK207" s="1">
        <v>0</v>
      </c>
      <c r="AL207" s="1">
        <v>0</v>
      </c>
    </row>
    <row r="208" spans="1:38" x14ac:dyDescent="0.2">
      <c r="A208" s="1" t="s">
        <v>388</v>
      </c>
      <c r="B208" t="s">
        <v>403</v>
      </c>
      <c r="C208" s="1">
        <v>1.1579999999999999</v>
      </c>
      <c r="D208" s="1">
        <v>0.85699999999999987</v>
      </c>
      <c r="E208" s="1">
        <v>0.6429999999999999</v>
      </c>
      <c r="F208" s="1">
        <v>1.3959999999999999</v>
      </c>
      <c r="G208" s="1">
        <v>0.94500000000000006</v>
      </c>
      <c r="H208" s="1">
        <v>0.69699999999999995</v>
      </c>
      <c r="I208">
        <v>20</v>
      </c>
      <c r="J208">
        <v>20</v>
      </c>
      <c r="K208">
        <v>20</v>
      </c>
      <c r="L208">
        <v>20</v>
      </c>
      <c r="M208">
        <v>20</v>
      </c>
      <c r="N208">
        <v>20</v>
      </c>
      <c r="O208" s="1">
        <v>1.7195452887318792</v>
      </c>
      <c r="P208" s="1">
        <v>1.0813930830183816</v>
      </c>
      <c r="Q208" s="1">
        <v>1.4877133460448624</v>
      </c>
      <c r="R208" s="1">
        <v>1.3729763290020698</v>
      </c>
      <c r="S208" s="1">
        <v>1.8504148183583056</v>
      </c>
      <c r="T208" s="1">
        <v>1.9150590069238076</v>
      </c>
      <c r="U208" s="1">
        <v>1.4452631578947368</v>
      </c>
      <c r="V208" s="1">
        <v>1.355</v>
      </c>
      <c r="W208" s="1">
        <v>1.37</v>
      </c>
      <c r="X208" s="1">
        <v>1.3959999999999999</v>
      </c>
      <c r="Y208" s="1">
        <v>0.62749999999999995</v>
      </c>
      <c r="Z208" s="1">
        <v>-0.34666666666666668</v>
      </c>
      <c r="AA208">
        <v>19</v>
      </c>
      <c r="AB208">
        <v>4</v>
      </c>
      <c r="AC208">
        <v>2</v>
      </c>
      <c r="AD208">
        <v>20</v>
      </c>
      <c r="AE208">
        <v>8</v>
      </c>
      <c r="AF208">
        <v>3</v>
      </c>
      <c r="AG208" s="1">
        <v>1.2091552876679208</v>
      </c>
      <c r="AH208" s="1">
        <v>0.50801082665628261</v>
      </c>
      <c r="AI208" s="1">
        <v>0.40999999999999964</v>
      </c>
      <c r="AJ208" s="1">
        <v>1.3729763290020698</v>
      </c>
      <c r="AK208" s="1">
        <v>1.4462689065315621</v>
      </c>
      <c r="AL208" s="1">
        <v>2.8516350085910753</v>
      </c>
    </row>
    <row r="209" spans="1:38" x14ac:dyDescent="0.2">
      <c r="A209" s="1" t="s">
        <v>390</v>
      </c>
      <c r="B209" t="s">
        <v>405</v>
      </c>
      <c r="C209" s="1">
        <v>1.1419999999999999</v>
      </c>
      <c r="D209" s="1">
        <v>0.43052631578947365</v>
      </c>
      <c r="E209" s="1">
        <v>0.6126315789473683</v>
      </c>
      <c r="F209" s="1">
        <v>0.74222222222222223</v>
      </c>
      <c r="G209" s="1">
        <v>0.93789473684210511</v>
      </c>
      <c r="H209" s="1">
        <v>0.67368421052631566</v>
      </c>
      <c r="I209">
        <v>20</v>
      </c>
      <c r="J209">
        <v>19</v>
      </c>
      <c r="K209">
        <v>19</v>
      </c>
      <c r="L209">
        <v>18</v>
      </c>
      <c r="M209">
        <v>19</v>
      </c>
      <c r="N209">
        <v>19</v>
      </c>
      <c r="O209" s="1">
        <v>1.0212913394325835</v>
      </c>
      <c r="P209" s="1">
        <v>1.2110433678366614</v>
      </c>
      <c r="Q209" s="1">
        <v>1.3392882717295198</v>
      </c>
      <c r="R209" s="1">
        <v>1.266541904187038</v>
      </c>
      <c r="S209" s="1">
        <v>1.4206580348829774</v>
      </c>
      <c r="T209" s="1">
        <v>1.5855007859923222</v>
      </c>
      <c r="U209" s="1">
        <v>1.1442105263157893</v>
      </c>
      <c r="V209" s="1">
        <v>1.33</v>
      </c>
      <c r="W209" s="1">
        <v>2.04</v>
      </c>
      <c r="X209" s="1">
        <v>0.74222222222222223</v>
      </c>
      <c r="Y209" s="1">
        <v>1.0971428571428572</v>
      </c>
      <c r="Z209" s="1">
        <v>1.1666666666666667</v>
      </c>
      <c r="AA209">
        <v>19</v>
      </c>
      <c r="AB209">
        <v>4</v>
      </c>
      <c r="AC209">
        <v>2</v>
      </c>
      <c r="AD209">
        <v>18</v>
      </c>
      <c r="AE209">
        <v>7</v>
      </c>
      <c r="AF209">
        <v>3</v>
      </c>
      <c r="AG209" s="1">
        <v>1.0477761702993116</v>
      </c>
      <c r="AH209" s="1">
        <v>0.80851716122788631</v>
      </c>
      <c r="AI209" s="1">
        <v>0</v>
      </c>
      <c r="AJ209" s="1">
        <v>1.266541904187038</v>
      </c>
      <c r="AK209" s="1">
        <v>1.5774637354737173</v>
      </c>
      <c r="AL209" s="1">
        <v>1.2221656552566385</v>
      </c>
    </row>
    <row r="210" spans="1:38" x14ac:dyDescent="0.2">
      <c r="A210" s="1" t="s">
        <v>392</v>
      </c>
      <c r="B210" t="s">
        <v>407</v>
      </c>
      <c r="C210" s="1">
        <v>0.36799999999999999</v>
      </c>
      <c r="D210" s="1">
        <v>0.17200000000000001</v>
      </c>
      <c r="E210" s="1">
        <v>0.20099999999999998</v>
      </c>
      <c r="F210" s="1">
        <v>-0.20699999999999999</v>
      </c>
      <c r="G210" s="1">
        <v>9.0000000000000184E-3</v>
      </c>
      <c r="H210" s="1">
        <v>0.12100000000000004</v>
      </c>
      <c r="I210">
        <v>20</v>
      </c>
      <c r="J210">
        <v>20</v>
      </c>
      <c r="K210">
        <v>20</v>
      </c>
      <c r="L210">
        <v>20</v>
      </c>
      <c r="M210">
        <v>20</v>
      </c>
      <c r="N210">
        <v>20</v>
      </c>
      <c r="O210" s="1">
        <v>1.2825817712723038</v>
      </c>
      <c r="P210" s="1">
        <v>1.5393167315403284</v>
      </c>
      <c r="Q210" s="1">
        <v>1.4385197252731712</v>
      </c>
      <c r="R210" s="1">
        <v>1.3907160026403667</v>
      </c>
      <c r="S210" s="1">
        <v>1.9586880813442449</v>
      </c>
      <c r="T210" s="1">
        <v>1.7840568937116328</v>
      </c>
      <c r="U210" s="1">
        <v>0.35999999999999988</v>
      </c>
      <c r="V210" s="1">
        <v>-0.65</v>
      </c>
      <c r="W210" s="1">
        <v>-1.36</v>
      </c>
      <c r="X210" s="1">
        <v>-0.20699999999999999</v>
      </c>
      <c r="Y210" s="1">
        <v>0.65249999999999986</v>
      </c>
      <c r="Z210" s="1">
        <v>1.4333333333333333</v>
      </c>
      <c r="AA210">
        <v>19</v>
      </c>
      <c r="AB210">
        <v>4</v>
      </c>
      <c r="AC210">
        <v>2</v>
      </c>
      <c r="AD210">
        <v>20</v>
      </c>
      <c r="AE210">
        <v>8</v>
      </c>
      <c r="AF210">
        <v>3</v>
      </c>
      <c r="AG210" s="1">
        <v>1.3154146834643761</v>
      </c>
      <c r="AH210" s="1">
        <v>2.7027948497805006</v>
      </c>
      <c r="AI210" s="1">
        <v>2.38</v>
      </c>
      <c r="AJ210" s="1">
        <v>1.3907160026403667</v>
      </c>
      <c r="AK210" s="1">
        <v>2.1625202311192373</v>
      </c>
      <c r="AL210" s="1">
        <v>0.47590848793532653</v>
      </c>
    </row>
    <row r="211" spans="1:38" x14ac:dyDescent="0.2">
      <c r="A211" s="1" t="s">
        <v>394</v>
      </c>
      <c r="B211" t="s">
        <v>409</v>
      </c>
      <c r="C211" s="1">
        <v>0.59866666666666668</v>
      </c>
      <c r="D211" s="1">
        <v>1.2037499999999999</v>
      </c>
      <c r="E211" s="1">
        <v>0.89124999999999999</v>
      </c>
      <c r="F211" s="1">
        <v>1.2442105263157894</v>
      </c>
      <c r="G211" s="1">
        <v>1.2577777777777779</v>
      </c>
      <c r="H211" s="1">
        <v>0.72888888888888892</v>
      </c>
      <c r="I211">
        <v>15</v>
      </c>
      <c r="J211">
        <v>16</v>
      </c>
      <c r="K211">
        <v>16</v>
      </c>
      <c r="L211">
        <v>19</v>
      </c>
      <c r="M211">
        <v>18</v>
      </c>
      <c r="N211">
        <v>18</v>
      </c>
      <c r="O211" s="1">
        <v>1.6244378172839433</v>
      </c>
      <c r="P211" s="1">
        <v>1.8304127779001105</v>
      </c>
      <c r="Q211" s="1">
        <v>1.7941846163369028</v>
      </c>
      <c r="R211" s="1">
        <v>1.4916692020385245</v>
      </c>
      <c r="S211" s="1">
        <v>1.5284107779562535</v>
      </c>
      <c r="T211" s="1">
        <v>1.2565600701425073</v>
      </c>
      <c r="U211" s="1">
        <v>0.55999999999999994</v>
      </c>
      <c r="V211" s="1">
        <v>0.81333333333333335</v>
      </c>
      <c r="W211" s="1">
        <v>-0.78</v>
      </c>
      <c r="X211" s="1">
        <v>1.2442105263157894</v>
      </c>
      <c r="Y211" s="1">
        <v>0.78333333333333333</v>
      </c>
      <c r="Z211" s="1">
        <v>0.74666666666666659</v>
      </c>
      <c r="AA211">
        <v>14</v>
      </c>
      <c r="AB211">
        <v>3</v>
      </c>
      <c r="AC211">
        <v>2</v>
      </c>
      <c r="AD211">
        <v>19</v>
      </c>
      <c r="AE211">
        <v>6</v>
      </c>
      <c r="AF211">
        <v>3</v>
      </c>
      <c r="AG211" s="1">
        <v>1.6747707732275312</v>
      </c>
      <c r="AH211" s="1">
        <v>1.1363489291977569</v>
      </c>
      <c r="AI211" s="1">
        <v>1.28</v>
      </c>
      <c r="AJ211" s="1">
        <v>1.4916692020385245</v>
      </c>
      <c r="AK211" s="1">
        <v>1.7171843879508752</v>
      </c>
      <c r="AL211" s="1">
        <v>0.55960303390488841</v>
      </c>
    </row>
    <row r="212" spans="1:38" x14ac:dyDescent="0.2">
      <c r="A212" s="1" t="s">
        <v>396</v>
      </c>
      <c r="B212" t="s">
        <v>411</v>
      </c>
      <c r="C212" s="1">
        <v>-1.343</v>
      </c>
      <c r="D212" s="1">
        <v>6.2000000000000013E-2</v>
      </c>
      <c r="E212" s="1">
        <v>3.3999999999999961E-2</v>
      </c>
      <c r="F212" s="1">
        <v>-1.4330000000000001</v>
      </c>
      <c r="G212" s="1">
        <v>-1.2999999999999989E-2</v>
      </c>
      <c r="H212" s="1">
        <v>-0.27000000000000013</v>
      </c>
      <c r="I212">
        <v>20</v>
      </c>
      <c r="J212">
        <v>20</v>
      </c>
      <c r="K212">
        <v>20</v>
      </c>
      <c r="L212">
        <v>20</v>
      </c>
      <c r="M212">
        <v>20</v>
      </c>
      <c r="N212">
        <v>20</v>
      </c>
      <c r="O212" s="1">
        <v>1.3108054775595039</v>
      </c>
      <c r="P212" s="1">
        <v>1.6606613140553375</v>
      </c>
      <c r="Q212" s="1">
        <v>1.6962440862092933</v>
      </c>
      <c r="R212" s="1">
        <v>0.87029362861048198</v>
      </c>
      <c r="S212" s="1">
        <v>1.8459390564154605</v>
      </c>
      <c r="T212" s="1">
        <v>1.9249883116528268</v>
      </c>
      <c r="U212" s="1">
        <v>-1.2547368421052632</v>
      </c>
      <c r="V212" s="1">
        <v>-0.18999999999999995</v>
      </c>
      <c r="W212" s="1">
        <v>-0.33</v>
      </c>
      <c r="X212" s="1">
        <v>-1.4330000000000001</v>
      </c>
      <c r="Y212" s="1">
        <v>3.7500000000000006E-2</v>
      </c>
      <c r="Z212" s="1">
        <v>-5.9999999999999977E-2</v>
      </c>
      <c r="AA212">
        <v>19</v>
      </c>
      <c r="AB212">
        <v>4</v>
      </c>
      <c r="AC212">
        <v>2</v>
      </c>
      <c r="AD212">
        <v>20</v>
      </c>
      <c r="AE212">
        <v>8</v>
      </c>
      <c r="AF212">
        <v>3</v>
      </c>
      <c r="AG212" s="1">
        <v>1.285626484272828</v>
      </c>
      <c r="AH212" s="1">
        <v>1.7689827585366682</v>
      </c>
      <c r="AI212" s="1">
        <v>0.9900000000000001</v>
      </c>
      <c r="AJ212" s="1">
        <v>0.87029362861048198</v>
      </c>
      <c r="AK212" s="1">
        <v>1.7313993617880308</v>
      </c>
      <c r="AL212" s="1">
        <v>3.0125072614020372</v>
      </c>
    </row>
    <row r="213" spans="1:38" x14ac:dyDescent="0.2">
      <c r="A213" s="1" t="s">
        <v>398</v>
      </c>
      <c r="B213" t="s">
        <v>413</v>
      </c>
      <c r="C213" s="1">
        <v>-1.6059999999999999</v>
      </c>
      <c r="D213" s="1">
        <v>-0.78100000000000003</v>
      </c>
      <c r="E213" s="1">
        <v>-0.36799999999999999</v>
      </c>
      <c r="F213" s="1">
        <v>-1.9350000000000001</v>
      </c>
      <c r="G213" s="1">
        <v>-0.36100000000000004</v>
      </c>
      <c r="H213" s="1">
        <v>9.9999999999994538E-4</v>
      </c>
      <c r="I213">
        <v>20</v>
      </c>
      <c r="J213">
        <v>20</v>
      </c>
      <c r="K213">
        <v>20</v>
      </c>
      <c r="L213">
        <v>20</v>
      </c>
      <c r="M213">
        <v>20</v>
      </c>
      <c r="N213">
        <v>20</v>
      </c>
      <c r="O213" s="1">
        <v>1.555983290398711</v>
      </c>
      <c r="P213" s="1">
        <v>1.8478363022735538</v>
      </c>
      <c r="Q213" s="1">
        <v>1.7502502678188625</v>
      </c>
      <c r="R213" s="1">
        <v>1.4566107922159577</v>
      </c>
      <c r="S213" s="1">
        <v>2.0126845257019292</v>
      </c>
      <c r="T213" s="1">
        <v>2.114014900609738</v>
      </c>
      <c r="U213" s="1">
        <v>-1.6915789473684211</v>
      </c>
      <c r="V213" s="1">
        <v>-2.0099999999999998</v>
      </c>
      <c r="W213" s="1">
        <v>-0.80999999999999994</v>
      </c>
      <c r="X213" s="1">
        <v>-1.9350000000000001</v>
      </c>
      <c r="Y213" s="1">
        <v>0.69249999999999989</v>
      </c>
      <c r="Z213" s="1">
        <v>-7.9999999999999918E-2</v>
      </c>
      <c r="AA213">
        <v>19</v>
      </c>
      <c r="AB213">
        <v>4</v>
      </c>
      <c r="AC213">
        <v>2</v>
      </c>
      <c r="AD213">
        <v>20</v>
      </c>
      <c r="AE213">
        <v>8</v>
      </c>
      <c r="AF213">
        <v>3</v>
      </c>
      <c r="AG213" s="1">
        <v>1.5498497827307234</v>
      </c>
      <c r="AH213" s="1">
        <v>0.88028404506727287</v>
      </c>
      <c r="AI213" s="1">
        <v>1.9899999999999998</v>
      </c>
      <c r="AJ213" s="1">
        <v>1.4566107922159577</v>
      </c>
      <c r="AK213" s="1">
        <v>1.9438348052239418</v>
      </c>
      <c r="AL213" s="1">
        <v>2.2443410317210413</v>
      </c>
    </row>
    <row r="214" spans="1:38" x14ac:dyDescent="0.2">
      <c r="A214" s="1" t="s">
        <v>400</v>
      </c>
      <c r="B214" t="s">
        <v>415</v>
      </c>
      <c r="C214" s="1">
        <v>0.53600000000000014</v>
      </c>
      <c r="D214" s="1">
        <v>0.19699999999999998</v>
      </c>
      <c r="E214" s="1">
        <v>-0.65399999999999991</v>
      </c>
      <c r="F214" s="1">
        <v>1.1399999999999999</v>
      </c>
      <c r="G214" s="1">
        <v>0.41800000000000004</v>
      </c>
      <c r="H214" s="1">
        <v>0.81500000000000006</v>
      </c>
      <c r="I214">
        <v>20</v>
      </c>
      <c r="J214">
        <v>20</v>
      </c>
      <c r="K214">
        <v>20</v>
      </c>
      <c r="L214">
        <v>20</v>
      </c>
      <c r="M214">
        <v>20</v>
      </c>
      <c r="N214">
        <v>20</v>
      </c>
      <c r="O214" s="1">
        <v>1.5515360131173237</v>
      </c>
      <c r="P214" s="1">
        <v>1.527288774266347</v>
      </c>
      <c r="Q214" s="1">
        <v>1.9506829573254596</v>
      </c>
      <c r="R214" s="1">
        <v>1.4889056383800825</v>
      </c>
      <c r="S214" s="1">
        <v>1.730189584987726</v>
      </c>
      <c r="T214" s="1">
        <v>1.9283970026942068</v>
      </c>
      <c r="U214" s="1">
        <v>0.51052631578947372</v>
      </c>
      <c r="V214" s="1">
        <v>0.29500000000000004</v>
      </c>
      <c r="W214" s="1">
        <v>-4</v>
      </c>
      <c r="X214" s="1">
        <v>1.1399999999999999</v>
      </c>
      <c r="Y214" s="1">
        <v>0.75750000000000006</v>
      </c>
      <c r="Z214" s="1">
        <v>1.1000000000000001</v>
      </c>
      <c r="AA214">
        <v>19</v>
      </c>
      <c r="AB214">
        <v>4</v>
      </c>
      <c r="AC214">
        <v>2</v>
      </c>
      <c r="AD214">
        <v>20</v>
      </c>
      <c r="AE214">
        <v>8</v>
      </c>
      <c r="AF214">
        <v>3</v>
      </c>
      <c r="AG214" s="1">
        <v>1.5877606663215982</v>
      </c>
      <c r="AH214" s="1">
        <v>1.1655363572192847</v>
      </c>
      <c r="AI214" s="1">
        <v>0.29999999999999982</v>
      </c>
      <c r="AJ214" s="1">
        <v>1.4889056383800825</v>
      </c>
      <c r="AK214" s="1">
        <v>1.7555750482391803</v>
      </c>
      <c r="AL214" s="1">
        <v>2.5644232619960903</v>
      </c>
    </row>
    <row r="215" spans="1:38" x14ac:dyDescent="0.2">
      <c r="A215" s="1" t="s">
        <v>402</v>
      </c>
      <c r="B215" t="s">
        <v>417</v>
      </c>
      <c r="C215" s="1">
        <v>0.14900000000000002</v>
      </c>
      <c r="D215" s="1">
        <v>-8.2000000000000031E-2</v>
      </c>
      <c r="E215" s="1">
        <v>0.3978947368421053</v>
      </c>
      <c r="F215" s="1">
        <v>0.62315789473684224</v>
      </c>
      <c r="G215" s="1">
        <v>0.64631578947368451</v>
      </c>
      <c r="H215" s="1">
        <v>-0.26899999999999996</v>
      </c>
      <c r="I215">
        <v>20</v>
      </c>
      <c r="J215">
        <v>20</v>
      </c>
      <c r="K215">
        <v>19</v>
      </c>
      <c r="L215">
        <v>19</v>
      </c>
      <c r="M215">
        <v>19</v>
      </c>
      <c r="N215">
        <v>20</v>
      </c>
      <c r="O215" s="1">
        <v>1.3693863589213966</v>
      </c>
      <c r="P215" s="1">
        <v>1.229973983464691</v>
      </c>
      <c r="Q215" s="1">
        <v>1.3950271793140556</v>
      </c>
      <c r="R215" s="1">
        <v>1.3676297307138399</v>
      </c>
      <c r="S215" s="1">
        <v>1.6897468216657903</v>
      </c>
      <c r="T215" s="1">
        <v>1.9378077820052222</v>
      </c>
      <c r="U215" s="1">
        <v>0.22631578947368425</v>
      </c>
      <c r="V215" s="1">
        <v>-0.98000000000000009</v>
      </c>
      <c r="W215" s="1">
        <v>0.81</v>
      </c>
      <c r="X215" s="1">
        <v>0.62315789473684224</v>
      </c>
      <c r="Y215" s="1">
        <v>0.18285714285714288</v>
      </c>
      <c r="Z215" s="1">
        <v>-1.0533333333333332</v>
      </c>
      <c r="AA215">
        <v>19</v>
      </c>
      <c r="AB215">
        <v>4</v>
      </c>
      <c r="AC215">
        <v>2</v>
      </c>
      <c r="AD215">
        <v>19</v>
      </c>
      <c r="AE215">
        <v>7</v>
      </c>
      <c r="AF215">
        <v>3</v>
      </c>
      <c r="AG215" s="1">
        <v>1.3617489162115473</v>
      </c>
      <c r="AH215" s="1">
        <v>1.0107423014794623</v>
      </c>
      <c r="AI215" s="1">
        <v>0.16999999999999946</v>
      </c>
      <c r="AJ215" s="1">
        <v>1.3676297307138399</v>
      </c>
      <c r="AK215" s="1">
        <v>1.2241581863901914</v>
      </c>
      <c r="AL215" s="1">
        <v>2.3361697046423853</v>
      </c>
    </row>
    <row r="216" spans="1:38" x14ac:dyDescent="0.2">
      <c r="A216" s="1" t="s">
        <v>404</v>
      </c>
      <c r="B216" t="s">
        <v>419</v>
      </c>
      <c r="C216" s="1">
        <v>0.2</v>
      </c>
      <c r="D216" s="1">
        <v>0.11600000000000002</v>
      </c>
      <c r="E216" s="1">
        <v>-0.19999999999999998</v>
      </c>
      <c r="F216" s="1">
        <v>6.7368421052631688E-2</v>
      </c>
      <c r="G216" s="1">
        <v>-0.19684210526315787</v>
      </c>
      <c r="H216" s="1">
        <v>7.4000000000000024E-2</v>
      </c>
      <c r="I216">
        <v>20</v>
      </c>
      <c r="J216">
        <v>20</v>
      </c>
      <c r="K216">
        <v>19</v>
      </c>
      <c r="L216">
        <v>19</v>
      </c>
      <c r="M216">
        <v>19</v>
      </c>
      <c r="N216">
        <v>20</v>
      </c>
      <c r="O216" s="1">
        <v>1.786292249325401</v>
      </c>
      <c r="P216" s="1">
        <v>1.8118896213621845</v>
      </c>
      <c r="Q216" s="1">
        <v>1.5170608703049877</v>
      </c>
      <c r="R216" s="1">
        <v>1.6311598782695869</v>
      </c>
      <c r="S216" s="1">
        <v>1.9644017507188156</v>
      </c>
      <c r="T216" s="1">
        <v>2.3691610329397199</v>
      </c>
      <c r="U216" s="1">
        <v>-1.5789473684210516E-2</v>
      </c>
      <c r="V216" s="1">
        <v>0.30000000000000004</v>
      </c>
      <c r="W216" s="1">
        <v>-0.38</v>
      </c>
      <c r="X216" s="1">
        <v>6.7368421052631688E-2</v>
      </c>
      <c r="Y216" s="1">
        <v>-0.98857142857142855</v>
      </c>
      <c r="Z216" s="1">
        <v>-0.17999999999999985</v>
      </c>
      <c r="AA216">
        <v>19</v>
      </c>
      <c r="AB216">
        <v>4</v>
      </c>
      <c r="AC216">
        <v>2</v>
      </c>
      <c r="AD216">
        <v>19</v>
      </c>
      <c r="AE216">
        <v>7</v>
      </c>
      <c r="AF216">
        <v>3</v>
      </c>
      <c r="AG216" s="1">
        <v>1.5580362666864496</v>
      </c>
      <c r="AH216" s="1">
        <v>2.0601456259206534</v>
      </c>
      <c r="AI216" s="1">
        <v>1.18</v>
      </c>
      <c r="AJ216" s="1">
        <v>1.6311598782695869</v>
      </c>
      <c r="AK216" s="1">
        <v>0.89025563858973455</v>
      </c>
      <c r="AL216" s="1">
        <v>3.2630047502263917</v>
      </c>
    </row>
    <row r="217" spans="1:38" x14ac:dyDescent="0.2">
      <c r="A217" s="1" t="s">
        <v>406</v>
      </c>
      <c r="B217" s="2" t="s">
        <v>421</v>
      </c>
      <c r="C217" s="1">
        <v>1.0541176470588236</v>
      </c>
      <c r="D217" s="1">
        <v>0.98124999999999996</v>
      </c>
      <c r="E217" s="1">
        <v>0.14625000000000005</v>
      </c>
      <c r="F217" s="1">
        <v>1.2933333333333332</v>
      </c>
      <c r="G217" s="1">
        <v>1.6463157894736844</v>
      </c>
      <c r="H217" s="1">
        <v>0.81263157894736837</v>
      </c>
      <c r="I217">
        <v>17</v>
      </c>
      <c r="J217">
        <v>16</v>
      </c>
      <c r="K217">
        <v>16</v>
      </c>
      <c r="L217">
        <v>18</v>
      </c>
      <c r="M217">
        <v>19</v>
      </c>
      <c r="N217">
        <v>19</v>
      </c>
      <c r="O217" s="1">
        <v>1.3729618426792811</v>
      </c>
      <c r="P217" s="1">
        <v>1.5978652751405547</v>
      </c>
      <c r="Q217" s="1">
        <v>1.8905385310804961</v>
      </c>
      <c r="R217" s="1">
        <v>1.3815932831336435</v>
      </c>
      <c r="S217" s="1">
        <v>0.69736504467901539</v>
      </c>
      <c r="T217" s="1">
        <v>1.5442962699977896</v>
      </c>
      <c r="U217" s="1">
        <v>1.2449999999999999</v>
      </c>
      <c r="V217" s="1">
        <v>1.1200000000000001</v>
      </c>
      <c r="W217" s="1">
        <v>1.8499999999999999</v>
      </c>
      <c r="X217" s="1">
        <v>1.2933333333333332</v>
      </c>
      <c r="Y217" s="1">
        <v>1.49</v>
      </c>
      <c r="Z217" s="1">
        <v>-1.2533333333333332</v>
      </c>
      <c r="AA217">
        <v>16</v>
      </c>
      <c r="AB217">
        <v>2</v>
      </c>
      <c r="AC217">
        <v>2</v>
      </c>
      <c r="AD217">
        <v>18</v>
      </c>
      <c r="AE217">
        <v>8</v>
      </c>
      <c r="AF217">
        <v>3</v>
      </c>
      <c r="AG217" s="1">
        <v>1.176190885868446</v>
      </c>
      <c r="AH217" s="1">
        <v>2.62</v>
      </c>
      <c r="AI217" s="1">
        <v>1.4900000000000002</v>
      </c>
      <c r="AJ217" s="1">
        <v>1.3815932831336435</v>
      </c>
      <c r="AK217" s="1">
        <v>0.83450584180100273</v>
      </c>
      <c r="AL217" s="1">
        <v>1.9609748142753445</v>
      </c>
    </row>
    <row r="218" spans="1:38" x14ac:dyDescent="0.2">
      <c r="A218" s="1" t="s">
        <v>408</v>
      </c>
      <c r="B218" t="s">
        <v>423</v>
      </c>
      <c r="C218" s="1">
        <v>1.6650000000000003</v>
      </c>
      <c r="D218" s="1">
        <v>0.40899999999999997</v>
      </c>
      <c r="E218" s="1">
        <v>0.20100000000000001</v>
      </c>
      <c r="F218" s="1">
        <v>2.3119999999999998</v>
      </c>
      <c r="G218" s="1">
        <v>1.5159999999999998</v>
      </c>
      <c r="H218" s="1">
        <v>1.2809999999999999</v>
      </c>
      <c r="I218">
        <v>20</v>
      </c>
      <c r="J218">
        <v>20</v>
      </c>
      <c r="K218">
        <v>20</v>
      </c>
      <c r="L218">
        <v>20</v>
      </c>
      <c r="M218">
        <v>20</v>
      </c>
      <c r="N218">
        <v>20</v>
      </c>
      <c r="O218" s="1">
        <v>1.5659358224397317</v>
      </c>
      <c r="P218" s="1">
        <v>1.2005244687219001</v>
      </c>
      <c r="Q218" s="1">
        <v>1.3802967072336294</v>
      </c>
      <c r="R218" s="1">
        <v>1.2858211384170046</v>
      </c>
      <c r="S218" s="1">
        <v>1.3147106145460303</v>
      </c>
      <c r="T218" s="1">
        <v>1.311860892015613</v>
      </c>
      <c r="U218" s="1">
        <v>1.6494736842105264</v>
      </c>
      <c r="V218" s="1">
        <v>0.94</v>
      </c>
      <c r="W218" s="1">
        <v>1.61</v>
      </c>
      <c r="X218" s="1">
        <v>2.3119999999999998</v>
      </c>
      <c r="Y218" s="1">
        <v>1.37</v>
      </c>
      <c r="Z218" s="1">
        <v>1.1533333333333333</v>
      </c>
      <c r="AA218">
        <v>19</v>
      </c>
      <c r="AB218">
        <v>4</v>
      </c>
      <c r="AC218">
        <v>2</v>
      </c>
      <c r="AD218">
        <v>20</v>
      </c>
      <c r="AE218">
        <v>8</v>
      </c>
      <c r="AF218">
        <v>3</v>
      </c>
      <c r="AG218" s="1">
        <v>1.6051150923948707</v>
      </c>
      <c r="AH218" s="1">
        <v>0.90432295116291284</v>
      </c>
      <c r="AI218" s="1">
        <v>1.05</v>
      </c>
      <c r="AJ218" s="1">
        <v>1.2858211384170046</v>
      </c>
      <c r="AK218" s="1">
        <v>1.3774977313955912</v>
      </c>
      <c r="AL218" s="1">
        <v>1.2819082997191682</v>
      </c>
    </row>
    <row r="219" spans="1:38" x14ac:dyDescent="0.2">
      <c r="A219" s="1" t="s">
        <v>410</v>
      </c>
      <c r="B219" t="s">
        <v>425</v>
      </c>
      <c r="C219" s="1">
        <v>1.6999999999999994E-2</v>
      </c>
      <c r="D219" s="1">
        <v>0.37473684210526331</v>
      </c>
      <c r="E219" s="1">
        <v>-0.34736842105263155</v>
      </c>
      <c r="F219" s="1">
        <v>7.666666666666673E-2</v>
      </c>
      <c r="G219" s="1">
        <v>-0.66315789473684206</v>
      </c>
      <c r="H219" s="1">
        <v>-7.157894736842102E-2</v>
      </c>
      <c r="I219">
        <v>20</v>
      </c>
      <c r="J219">
        <v>19</v>
      </c>
      <c r="K219">
        <v>19</v>
      </c>
      <c r="L219">
        <v>18</v>
      </c>
      <c r="M219">
        <v>19</v>
      </c>
      <c r="N219">
        <v>19</v>
      </c>
      <c r="O219" s="1">
        <v>1.846404885175513</v>
      </c>
      <c r="P219" s="1">
        <v>1.6416531091396631</v>
      </c>
      <c r="Q219" s="1">
        <v>2.0105637913288823</v>
      </c>
      <c r="R219" s="1">
        <v>1.9947625868202405</v>
      </c>
      <c r="S219" s="1">
        <v>1.9711526220158035</v>
      </c>
      <c r="T219" s="1">
        <v>1.9053643474146598</v>
      </c>
      <c r="U219" s="1">
        <v>7.157894736842102E-2</v>
      </c>
      <c r="V219" s="1">
        <v>-2.4999999999999911E-2</v>
      </c>
      <c r="W219" s="1">
        <v>0.27</v>
      </c>
      <c r="X219" s="1">
        <v>7.666666666666673E-2</v>
      </c>
      <c r="Y219" s="1">
        <v>-1.9200000000000002</v>
      </c>
      <c r="Z219" s="1">
        <v>-1.2333333333333334</v>
      </c>
      <c r="AA219">
        <v>19</v>
      </c>
      <c r="AB219">
        <v>4</v>
      </c>
      <c r="AC219">
        <v>2</v>
      </c>
      <c r="AD219">
        <v>18</v>
      </c>
      <c r="AE219">
        <v>7</v>
      </c>
      <c r="AF219">
        <v>3</v>
      </c>
      <c r="AG219" s="1">
        <v>1.8785808281726497</v>
      </c>
      <c r="AH219" s="1">
        <v>1.9337205072088366</v>
      </c>
      <c r="AI219" s="1">
        <v>1.33</v>
      </c>
      <c r="AJ219" s="1">
        <v>1.9947625868202405</v>
      </c>
      <c r="AK219" s="1">
        <v>2.3232981482612782</v>
      </c>
      <c r="AL219" s="1">
        <v>2.1771132773060344</v>
      </c>
    </row>
    <row r="220" spans="1:38" x14ac:dyDescent="0.2">
      <c r="A220" s="1" t="s">
        <v>412</v>
      </c>
      <c r="B220" t="s">
        <v>426</v>
      </c>
      <c r="C220" s="1">
        <v>1.569</v>
      </c>
      <c r="D220" s="1">
        <v>0.7679999999999999</v>
      </c>
      <c r="E220" s="1">
        <v>0.81899999999999995</v>
      </c>
      <c r="F220" s="1">
        <v>2.11</v>
      </c>
      <c r="G220" s="1">
        <v>1.4910000000000001</v>
      </c>
      <c r="H220" s="1">
        <v>1.1050000000000002</v>
      </c>
      <c r="I220">
        <v>20</v>
      </c>
      <c r="J220">
        <v>20</v>
      </c>
      <c r="K220">
        <v>20</v>
      </c>
      <c r="L220">
        <v>20</v>
      </c>
      <c r="M220">
        <v>20</v>
      </c>
      <c r="N220">
        <v>20</v>
      </c>
      <c r="O220" s="1">
        <v>1.1375143955133054</v>
      </c>
      <c r="P220" s="1">
        <v>1.6042119560706434</v>
      </c>
      <c r="Q220" s="1">
        <v>1.4941549451111156</v>
      </c>
      <c r="R220" s="1">
        <v>1.2734755592472122</v>
      </c>
      <c r="S220" s="1">
        <v>1.7782404224401154</v>
      </c>
      <c r="T220" s="1">
        <v>2.3450447756919268</v>
      </c>
      <c r="U220" s="1">
        <v>1.6505263157894736</v>
      </c>
      <c r="V220" s="1">
        <v>0.76</v>
      </c>
      <c r="W220" s="1">
        <v>1.4</v>
      </c>
      <c r="X220" s="1">
        <v>2.11</v>
      </c>
      <c r="Y220" s="1">
        <v>1.82</v>
      </c>
      <c r="Z220" s="1">
        <v>-2.62</v>
      </c>
      <c r="AA220">
        <v>19</v>
      </c>
      <c r="AB220">
        <v>4</v>
      </c>
      <c r="AC220">
        <v>2</v>
      </c>
      <c r="AD220">
        <v>20</v>
      </c>
      <c r="AE220">
        <v>8</v>
      </c>
      <c r="AF220">
        <v>3</v>
      </c>
      <c r="AG220" s="1">
        <v>1.1086524474818427</v>
      </c>
      <c r="AH220" s="1">
        <v>1.6934580006601878</v>
      </c>
      <c r="AI220" s="1">
        <v>0.34000000000000052</v>
      </c>
      <c r="AJ220" s="1">
        <v>1.2734755592472122</v>
      </c>
      <c r="AK220" s="1">
        <v>1.0416813332300814</v>
      </c>
      <c r="AL220" s="1">
        <v>2.1808866698356111</v>
      </c>
    </row>
    <row r="221" spans="1:38" x14ac:dyDescent="0.2">
      <c r="A221" s="1" t="s">
        <v>414</v>
      </c>
      <c r="B221" t="s">
        <v>428</v>
      </c>
      <c r="C221" s="1">
        <v>-0.79100000000000004</v>
      </c>
      <c r="D221" s="1">
        <v>0.38499999999999995</v>
      </c>
      <c r="E221" s="1">
        <v>1.0999999999999965E-2</v>
      </c>
      <c r="F221" s="1">
        <v>-1.4770000000000003</v>
      </c>
      <c r="G221" s="1">
        <v>0.60600000000000009</v>
      </c>
      <c r="H221" s="1">
        <v>-7.2999999999999926E-2</v>
      </c>
      <c r="I221">
        <v>20</v>
      </c>
      <c r="J221">
        <v>20</v>
      </c>
      <c r="K221">
        <v>20</v>
      </c>
      <c r="L221">
        <v>20</v>
      </c>
      <c r="M221">
        <v>20</v>
      </c>
      <c r="N221">
        <v>20</v>
      </c>
      <c r="O221" s="1">
        <v>1.3194464748522388</v>
      </c>
      <c r="P221" s="1">
        <v>1.2752235098209257</v>
      </c>
      <c r="Q221" s="1">
        <v>1.4725960070569253</v>
      </c>
      <c r="R221" s="1">
        <v>1.5917697697845619</v>
      </c>
      <c r="S221" s="1">
        <v>1.7286306719481754</v>
      </c>
      <c r="T221" s="1">
        <v>1.8403616492418002</v>
      </c>
      <c r="U221" s="1">
        <v>-0.82947368421052636</v>
      </c>
      <c r="V221" s="1">
        <v>0.36000000000000004</v>
      </c>
      <c r="W221" s="1">
        <v>-0.28000000000000003</v>
      </c>
      <c r="X221" s="1">
        <v>-1.4770000000000003</v>
      </c>
      <c r="Y221" s="1">
        <v>0.52249999999999996</v>
      </c>
      <c r="Z221" s="1">
        <v>-0.42666666666666658</v>
      </c>
      <c r="AA221">
        <v>19</v>
      </c>
      <c r="AB221">
        <v>4</v>
      </c>
      <c r="AC221">
        <v>2</v>
      </c>
      <c r="AD221">
        <v>20</v>
      </c>
      <c r="AE221">
        <v>8</v>
      </c>
      <c r="AF221">
        <v>3</v>
      </c>
      <c r="AG221" s="1">
        <v>1.3427445329944285</v>
      </c>
      <c r="AH221" s="1">
        <v>1.3656500283747663</v>
      </c>
      <c r="AI221" s="1">
        <v>1.78</v>
      </c>
      <c r="AJ221" s="1">
        <v>1.5917697697845619</v>
      </c>
      <c r="AK221" s="1">
        <v>1.8666396947456143</v>
      </c>
      <c r="AL221" s="1">
        <v>2.7867464103422748</v>
      </c>
    </row>
    <row r="222" spans="1:38" x14ac:dyDescent="0.2">
      <c r="A222" s="1" t="s">
        <v>416</v>
      </c>
      <c r="B222" s="2" t="s">
        <v>430</v>
      </c>
      <c r="C222" s="1">
        <v>0.36736842105263157</v>
      </c>
      <c r="D222" s="1">
        <v>1.3105263157894735</v>
      </c>
      <c r="E222" s="1">
        <v>1.0557894736842106</v>
      </c>
      <c r="F222" s="1">
        <v>1.3631578947368421</v>
      </c>
      <c r="G222" s="1">
        <v>1.7242105263157894</v>
      </c>
      <c r="H222" s="1">
        <v>1.294736842105263</v>
      </c>
      <c r="I222">
        <v>19</v>
      </c>
      <c r="J222">
        <v>19</v>
      </c>
      <c r="K222">
        <v>19</v>
      </c>
      <c r="L222">
        <v>19</v>
      </c>
      <c r="M222">
        <v>19</v>
      </c>
      <c r="N222">
        <v>19</v>
      </c>
      <c r="O222" s="1">
        <v>1.9786567535771469</v>
      </c>
      <c r="P222" s="1">
        <v>1.5194371315312458</v>
      </c>
      <c r="Q222" s="1">
        <v>1.2814724909854112</v>
      </c>
      <c r="R222" s="1">
        <v>1.8391561355302941</v>
      </c>
      <c r="S222" s="1">
        <v>1.3576850103236824</v>
      </c>
      <c r="T222" s="1">
        <v>1.6567799092184901</v>
      </c>
      <c r="U222" s="1">
        <v>0.3855555555555556</v>
      </c>
      <c r="V222" s="1">
        <v>1.55</v>
      </c>
      <c r="W222" s="1">
        <v>0.24</v>
      </c>
      <c r="X222" s="1">
        <v>1.3631578947368421</v>
      </c>
      <c r="Y222" s="1">
        <v>2.1999999999999997</v>
      </c>
      <c r="Z222" s="1">
        <v>1.4866666666666666</v>
      </c>
      <c r="AA222">
        <v>18</v>
      </c>
      <c r="AB222">
        <v>4</v>
      </c>
      <c r="AC222">
        <v>2</v>
      </c>
      <c r="AD222">
        <v>19</v>
      </c>
      <c r="AE222">
        <v>8</v>
      </c>
      <c r="AF222">
        <v>3</v>
      </c>
      <c r="AG222" s="1">
        <v>2.031330221587766</v>
      </c>
      <c r="AH222" s="1">
        <v>0.91054928477265851</v>
      </c>
      <c r="AI222" s="1">
        <v>1.24</v>
      </c>
      <c r="AJ222" s="1">
        <v>1.8391561355302941</v>
      </c>
      <c r="AK222" s="1">
        <v>0.83540409383722891</v>
      </c>
      <c r="AL222" s="1">
        <v>1.6558851275241151</v>
      </c>
    </row>
    <row r="223" spans="1:38" x14ac:dyDescent="0.2">
      <c r="A223" s="1" t="s">
        <v>418</v>
      </c>
      <c r="B223" t="s">
        <v>432</v>
      </c>
      <c r="C223" s="1">
        <v>-2.1429999999999998</v>
      </c>
      <c r="D223" s="1">
        <v>0.28600000000000003</v>
      </c>
      <c r="E223" s="1">
        <v>-0.48000000000000009</v>
      </c>
      <c r="F223" s="1">
        <v>-3.1039999999999996</v>
      </c>
      <c r="G223" s="1">
        <v>-0.18899999999999997</v>
      </c>
      <c r="H223" s="1">
        <v>-0.90300000000000014</v>
      </c>
      <c r="I223">
        <v>20</v>
      </c>
      <c r="J223">
        <v>20</v>
      </c>
      <c r="K223">
        <v>20</v>
      </c>
      <c r="L223">
        <v>20</v>
      </c>
      <c r="M223">
        <v>20</v>
      </c>
      <c r="N223">
        <v>20</v>
      </c>
      <c r="O223" s="1">
        <v>1.1187184632426519</v>
      </c>
      <c r="P223" s="1">
        <v>1.7097496892820307</v>
      </c>
      <c r="Q223" s="1">
        <v>2.0850515581155302</v>
      </c>
      <c r="R223" s="1">
        <v>1.5014872626832383</v>
      </c>
      <c r="S223" s="1">
        <v>2.5563370278584161</v>
      </c>
      <c r="T223" s="1">
        <v>2.3131387766409519</v>
      </c>
      <c r="U223" s="1">
        <v>-2.2568421052631575</v>
      </c>
      <c r="V223" s="1">
        <v>1.01</v>
      </c>
      <c r="W223" s="1">
        <v>-2.99</v>
      </c>
      <c r="X223" s="1">
        <v>-3.1039999999999996</v>
      </c>
      <c r="Y223" s="1">
        <v>1.0024999999999999</v>
      </c>
      <c r="Z223" s="1">
        <v>-1.5066666666666666</v>
      </c>
      <c r="AA223">
        <v>19</v>
      </c>
      <c r="AB223">
        <v>4</v>
      </c>
      <c r="AC223">
        <v>2</v>
      </c>
      <c r="AD223">
        <v>20</v>
      </c>
      <c r="AE223">
        <v>8</v>
      </c>
      <c r="AF223">
        <v>3</v>
      </c>
      <c r="AG223" s="1">
        <v>1.0286887546856054</v>
      </c>
      <c r="AH223" s="1">
        <v>1.8749666663703652</v>
      </c>
      <c r="AI223" s="1">
        <v>0.95</v>
      </c>
      <c r="AJ223" s="1">
        <v>1.5014872626832383</v>
      </c>
      <c r="AK223" s="1">
        <v>2.0595008497206311</v>
      </c>
      <c r="AL223" s="1">
        <v>2.5166291387930446</v>
      </c>
    </row>
    <row r="224" spans="1:38" x14ac:dyDescent="0.2">
      <c r="A224" s="1" t="s">
        <v>420</v>
      </c>
      <c r="B224" t="s">
        <v>434</v>
      </c>
      <c r="C224" s="1">
        <v>7.4000000000000038E-2</v>
      </c>
      <c r="D224" s="1">
        <v>0.22400000000000003</v>
      </c>
      <c r="E224" s="1">
        <v>0.27368421052631581</v>
      </c>
      <c r="F224" s="1">
        <v>0.77578947368421036</v>
      </c>
      <c r="G224" s="1">
        <v>0.67578947368421061</v>
      </c>
      <c r="H224" s="1">
        <v>0.17</v>
      </c>
      <c r="I224">
        <v>20</v>
      </c>
      <c r="J224">
        <v>20</v>
      </c>
      <c r="K224">
        <v>19</v>
      </c>
      <c r="L224">
        <v>19</v>
      </c>
      <c r="M224">
        <v>19</v>
      </c>
      <c r="N224">
        <v>20</v>
      </c>
      <c r="O224" s="1">
        <v>1.6408424665396737</v>
      </c>
      <c r="P224" s="1">
        <v>1.5743011147807777</v>
      </c>
      <c r="Q224" s="1">
        <v>1.6781700890092845</v>
      </c>
      <c r="R224" s="1">
        <v>1.4552927569084682</v>
      </c>
      <c r="S224" s="1">
        <v>1.8639694931699242</v>
      </c>
      <c r="T224" s="1">
        <v>1.8543408532413879</v>
      </c>
      <c r="U224" s="1">
        <v>0.18210526315789477</v>
      </c>
      <c r="V224" s="1">
        <v>0.33499999999999996</v>
      </c>
      <c r="W224" s="1">
        <v>-0.2</v>
      </c>
      <c r="X224" s="1">
        <v>0.77578947368421036</v>
      </c>
      <c r="Y224" s="1">
        <v>0.71500000000000008</v>
      </c>
      <c r="Z224" s="1">
        <v>-1.4799999999999998</v>
      </c>
      <c r="AA224">
        <v>19</v>
      </c>
      <c r="AB224">
        <v>4</v>
      </c>
      <c r="AC224">
        <v>2</v>
      </c>
      <c r="AD224">
        <v>19</v>
      </c>
      <c r="AE224">
        <v>8</v>
      </c>
      <c r="AF224">
        <v>3</v>
      </c>
      <c r="AG224" s="1">
        <v>1.6125546223220779</v>
      </c>
      <c r="AH224" s="1">
        <v>0.85806468287653004</v>
      </c>
      <c r="AI224" s="1">
        <v>0.86</v>
      </c>
      <c r="AJ224" s="1">
        <v>1.4552927569084682</v>
      </c>
      <c r="AK224" s="1">
        <v>1.7192658316851412</v>
      </c>
      <c r="AL224" s="1">
        <v>2.1971496686995784</v>
      </c>
    </row>
    <row r="225" spans="1:38" x14ac:dyDescent="0.2">
      <c r="A225" s="1" t="s">
        <v>422</v>
      </c>
      <c r="B225" s="2" t="s">
        <v>436</v>
      </c>
      <c r="C225" s="1">
        <v>1.1555555555555557</v>
      </c>
      <c r="D225" s="1">
        <v>1.0066666666666668</v>
      </c>
      <c r="E225" s="1">
        <v>1.6663157894736838</v>
      </c>
      <c r="F225" s="1">
        <v>1.6989473684210528</v>
      </c>
      <c r="G225" s="1">
        <v>1.8936842105263156</v>
      </c>
      <c r="H225" s="1">
        <v>1.6311111111111112</v>
      </c>
      <c r="I225">
        <v>18</v>
      </c>
      <c r="J225">
        <v>18</v>
      </c>
      <c r="K225">
        <v>19</v>
      </c>
      <c r="L225">
        <v>19</v>
      </c>
      <c r="M225">
        <v>19</v>
      </c>
      <c r="N225">
        <v>18</v>
      </c>
      <c r="O225" s="1">
        <v>1.611480417443063</v>
      </c>
      <c r="P225" s="1">
        <v>1.5922869646448086</v>
      </c>
      <c r="Q225" s="1">
        <v>1.5018872707234787</v>
      </c>
      <c r="R225" s="1">
        <v>1.4975555335870803</v>
      </c>
      <c r="S225" s="1">
        <v>1.6546846114697822</v>
      </c>
      <c r="T225" s="1">
        <v>1.1668042246947139</v>
      </c>
      <c r="U225" s="1">
        <v>1.3047058823529412</v>
      </c>
      <c r="V225" s="1">
        <v>-9.9999999999999867E-2</v>
      </c>
      <c r="W225" s="1">
        <v>1.98</v>
      </c>
      <c r="X225" s="1">
        <v>1.6989473684210528</v>
      </c>
      <c r="Y225" s="1">
        <v>1.5024999999999999</v>
      </c>
      <c r="Z225" s="1">
        <v>1.9933333333333334</v>
      </c>
      <c r="AA225">
        <v>17</v>
      </c>
      <c r="AB225">
        <v>4</v>
      </c>
      <c r="AC225">
        <v>2</v>
      </c>
      <c r="AD225">
        <v>19</v>
      </c>
      <c r="AE225">
        <v>8</v>
      </c>
      <c r="AF225">
        <v>3</v>
      </c>
      <c r="AG225" s="1">
        <v>1.5327104697505805</v>
      </c>
      <c r="AH225" s="1">
        <v>1.9647900651214623</v>
      </c>
      <c r="AI225" s="1">
        <v>2.0000000000000018E-2</v>
      </c>
      <c r="AJ225" s="1">
        <v>1.4975555335870803</v>
      </c>
      <c r="AK225" s="1">
        <v>2.2541836105339779</v>
      </c>
      <c r="AL225" s="1">
        <v>0.21746008573733527</v>
      </c>
    </row>
    <row r="226" spans="1:38" x14ac:dyDescent="0.2">
      <c r="A226" s="1" t="s">
        <v>424</v>
      </c>
      <c r="B226" t="s">
        <v>438</v>
      </c>
      <c r="C226" s="1">
        <v>-0.84899999999999998</v>
      </c>
      <c r="D226" s="1">
        <v>-0.8370000000000003</v>
      </c>
      <c r="E226" s="1">
        <v>-0.96399999999999986</v>
      </c>
      <c r="F226" s="1">
        <v>-1.4449999999999998</v>
      </c>
      <c r="G226" s="1">
        <v>-0.77400000000000002</v>
      </c>
      <c r="H226" s="1">
        <v>-0.94399999999999973</v>
      </c>
      <c r="I226">
        <v>20</v>
      </c>
      <c r="J226">
        <v>20</v>
      </c>
      <c r="K226">
        <v>20</v>
      </c>
      <c r="L226">
        <v>20</v>
      </c>
      <c r="M226">
        <v>20</v>
      </c>
      <c r="N226">
        <v>20</v>
      </c>
      <c r="O226" s="1">
        <v>1.2170534088527094</v>
      </c>
      <c r="P226" s="1">
        <v>1.3125437135577618</v>
      </c>
      <c r="Q226" s="1">
        <v>1.210216509555212</v>
      </c>
      <c r="R226" s="1">
        <v>1.4465389728590101</v>
      </c>
      <c r="S226" s="1">
        <v>1.6893205734850918</v>
      </c>
      <c r="T226" s="1">
        <v>1.7803213193128928</v>
      </c>
      <c r="U226" s="1">
        <v>-1.0431578947368423</v>
      </c>
      <c r="V226" s="1">
        <v>-0.92999999999999994</v>
      </c>
      <c r="W226" s="1">
        <v>-1.76</v>
      </c>
      <c r="X226" s="1">
        <v>-1.4449999999999998</v>
      </c>
      <c r="Y226" s="1">
        <v>0.19249999999999989</v>
      </c>
      <c r="Z226" s="1">
        <v>-3.2666666666666671</v>
      </c>
      <c r="AA226">
        <v>19</v>
      </c>
      <c r="AB226">
        <v>4</v>
      </c>
      <c r="AC226">
        <v>2</v>
      </c>
      <c r="AD226">
        <v>20</v>
      </c>
      <c r="AE226">
        <v>8</v>
      </c>
      <c r="AF226">
        <v>3</v>
      </c>
      <c r="AG226" s="1">
        <v>0.89734727556503369</v>
      </c>
      <c r="AH226" s="1">
        <v>1.9717251329736605</v>
      </c>
      <c r="AI226" s="1">
        <v>0.70000000000000018</v>
      </c>
      <c r="AJ226" s="1">
        <v>1.4465389728590101</v>
      </c>
      <c r="AK226" s="1">
        <v>1.1810562010336341</v>
      </c>
      <c r="AL226" s="1">
        <v>0.93271408028160074</v>
      </c>
    </row>
    <row r="227" spans="1:38" x14ac:dyDescent="0.2">
      <c r="A227" s="1" t="s">
        <v>427</v>
      </c>
      <c r="B227" t="s">
        <v>440</v>
      </c>
      <c r="C227" s="1">
        <v>-0.26470588235294118</v>
      </c>
      <c r="D227" s="1">
        <v>-0.21750000000000003</v>
      </c>
      <c r="E227" s="1">
        <v>0.45444444444444443</v>
      </c>
      <c r="F227" s="1">
        <v>0.43444444444444447</v>
      </c>
      <c r="G227" s="1">
        <v>-0.18842105263157893</v>
      </c>
      <c r="H227" s="1">
        <v>0.27529411764705874</v>
      </c>
      <c r="I227">
        <v>17</v>
      </c>
      <c r="J227">
        <v>16</v>
      </c>
      <c r="K227">
        <v>18</v>
      </c>
      <c r="L227">
        <v>18</v>
      </c>
      <c r="M227">
        <v>19</v>
      </c>
      <c r="N227">
        <v>17</v>
      </c>
      <c r="O227" s="1">
        <v>1.29954796506124</v>
      </c>
      <c r="P227" s="1">
        <v>1.3284177618505406</v>
      </c>
      <c r="Q227" s="1">
        <v>1.33866941493004</v>
      </c>
      <c r="R227" s="1">
        <v>1.156389122427713</v>
      </c>
      <c r="S227" s="1">
        <v>1.7865735012437247</v>
      </c>
      <c r="T227" s="1">
        <v>1.0978595091040126</v>
      </c>
      <c r="U227" s="1">
        <v>-0.34499999999999997</v>
      </c>
      <c r="V227" s="1">
        <v>-0.64666666666666661</v>
      </c>
      <c r="W227" s="1">
        <v>-0.38</v>
      </c>
      <c r="X227" s="1">
        <v>0.43444444444444447</v>
      </c>
      <c r="Y227" s="1">
        <v>-0.62749999999999995</v>
      </c>
      <c r="Z227" s="1">
        <v>0.57999999999999996</v>
      </c>
      <c r="AA227">
        <v>16</v>
      </c>
      <c r="AB227">
        <v>3</v>
      </c>
      <c r="AC227">
        <v>2</v>
      </c>
      <c r="AD227">
        <v>18</v>
      </c>
      <c r="AE227">
        <v>8</v>
      </c>
      <c r="AF227">
        <v>2</v>
      </c>
      <c r="AG227" s="1">
        <v>1.2979888289195711</v>
      </c>
      <c r="AH227" s="1">
        <v>0.80553639823963807</v>
      </c>
      <c r="AI227" s="1">
        <v>0.38</v>
      </c>
      <c r="AJ227" s="1">
        <v>1.156389122427713</v>
      </c>
      <c r="AK227" s="1">
        <v>2.0546030638544273</v>
      </c>
      <c r="AL227" s="1">
        <v>0.6</v>
      </c>
    </row>
    <row r="228" spans="1:38" x14ac:dyDescent="0.2">
      <c r="A228" s="1" t="s">
        <v>429</v>
      </c>
      <c r="B228" t="s">
        <v>442</v>
      </c>
      <c r="C228" s="1">
        <v>-0.79399999999999993</v>
      </c>
      <c r="D228" s="1">
        <v>0.3630000000000001</v>
      </c>
      <c r="E228" s="1">
        <v>-1.1179999999999999</v>
      </c>
      <c r="F228" s="1">
        <v>-0.91600000000000004</v>
      </c>
      <c r="G228" s="1">
        <v>1.095</v>
      </c>
      <c r="H228" s="1">
        <v>-0.58299999999999996</v>
      </c>
      <c r="I228">
        <v>20</v>
      </c>
      <c r="J228">
        <v>20</v>
      </c>
      <c r="K228">
        <v>20</v>
      </c>
      <c r="L228">
        <v>20</v>
      </c>
      <c r="M228">
        <v>20</v>
      </c>
      <c r="N228">
        <v>20</v>
      </c>
      <c r="O228" s="1">
        <v>1.7096444074719164</v>
      </c>
      <c r="P228" s="1">
        <v>1.7839201215301093</v>
      </c>
      <c r="Q228" s="1">
        <v>1.5705655032503421</v>
      </c>
      <c r="R228" s="1">
        <v>1.7347115033918463</v>
      </c>
      <c r="S228" s="1">
        <v>1.6355289664203443</v>
      </c>
      <c r="T228" s="1">
        <v>2.2655354775416781</v>
      </c>
      <c r="U228" s="1">
        <v>-1.0621052631578947</v>
      </c>
      <c r="V228" s="1">
        <v>1.75</v>
      </c>
      <c r="W228" s="1">
        <v>-3.6799999999999997</v>
      </c>
      <c r="X228" s="1">
        <v>-0.91600000000000004</v>
      </c>
      <c r="Y228" s="1">
        <v>1.7399999999999998</v>
      </c>
      <c r="Z228" s="1">
        <v>-3.1466666666666665</v>
      </c>
      <c r="AA228">
        <v>19</v>
      </c>
      <c r="AB228">
        <v>4</v>
      </c>
      <c r="AC228">
        <v>2</v>
      </c>
      <c r="AD228">
        <v>20</v>
      </c>
      <c r="AE228">
        <v>8</v>
      </c>
      <c r="AF228">
        <v>3</v>
      </c>
      <c r="AG228" s="1">
        <v>1.2802778438060702</v>
      </c>
      <c r="AH228" s="1">
        <v>1.0954907576059234</v>
      </c>
      <c r="AI228" s="1">
        <v>0.42000000000000121</v>
      </c>
      <c r="AJ228" s="1">
        <v>1.7347115033918463</v>
      </c>
      <c r="AK228" s="1">
        <v>1.2064410470470575</v>
      </c>
      <c r="AL228" s="1">
        <v>0.81557069316862774</v>
      </c>
    </row>
    <row r="229" spans="1:38" x14ac:dyDescent="0.2">
      <c r="A229" s="1" t="s">
        <v>431</v>
      </c>
      <c r="B229" s="2" t="s">
        <v>444</v>
      </c>
      <c r="C229" s="1">
        <v>1.6160000000000001</v>
      </c>
      <c r="D229" s="1">
        <v>0.61099999999999999</v>
      </c>
      <c r="E229" s="1">
        <v>0.63800000000000012</v>
      </c>
      <c r="F229" s="1">
        <v>1.8239999999999994</v>
      </c>
      <c r="G229" s="1">
        <v>1.6940000000000002</v>
      </c>
      <c r="H229" s="1">
        <v>1.782</v>
      </c>
      <c r="I229">
        <v>20</v>
      </c>
      <c r="J229">
        <v>20</v>
      </c>
      <c r="K229">
        <v>20</v>
      </c>
      <c r="L229">
        <v>20</v>
      </c>
      <c r="M229">
        <v>20</v>
      </c>
      <c r="N229">
        <v>20</v>
      </c>
      <c r="O229" s="1">
        <v>0.746420792850788</v>
      </c>
      <c r="P229" s="1">
        <v>1.4352348239922275</v>
      </c>
      <c r="Q229" s="1">
        <v>1.144270946935209</v>
      </c>
      <c r="R229" s="1">
        <v>1.7032392668089829</v>
      </c>
      <c r="S229" s="1">
        <v>1.5332070962528186</v>
      </c>
      <c r="T229" s="1">
        <v>1.7773677165966526</v>
      </c>
      <c r="U229" s="1">
        <v>1.5526315789473684</v>
      </c>
      <c r="V229" s="1">
        <v>1.19</v>
      </c>
      <c r="W229" s="1">
        <v>0.75</v>
      </c>
      <c r="X229" s="1">
        <v>1.8239999999999994</v>
      </c>
      <c r="Y229" s="1">
        <v>1.2374999999999998</v>
      </c>
      <c r="Z229" s="1">
        <v>1.8399999999999999</v>
      </c>
      <c r="AA229">
        <v>19</v>
      </c>
      <c r="AB229">
        <v>4</v>
      </c>
      <c r="AC229">
        <v>2</v>
      </c>
      <c r="AD229">
        <v>20</v>
      </c>
      <c r="AE229">
        <v>8</v>
      </c>
      <c r="AF229">
        <v>3</v>
      </c>
      <c r="AG229" s="1">
        <v>0.71144657753550289</v>
      </c>
      <c r="AH229" s="1">
        <v>1.0202450685987166</v>
      </c>
      <c r="AI229" s="1">
        <v>0.22999999999999987</v>
      </c>
      <c r="AJ229" s="1">
        <v>1.7032392668089829</v>
      </c>
      <c r="AK229" s="1">
        <v>2.1371344716699507</v>
      </c>
      <c r="AL229" s="1">
        <v>0.37982452088651086</v>
      </c>
    </row>
    <row r="230" spans="1:38" x14ac:dyDescent="0.2">
      <c r="A230" s="1" t="s">
        <v>433</v>
      </c>
      <c r="B230" t="s">
        <v>446</v>
      </c>
      <c r="C230" s="1">
        <v>1.028</v>
      </c>
      <c r="D230" s="1">
        <v>1.2860000000000003</v>
      </c>
      <c r="E230" s="1">
        <v>0.60500000000000009</v>
      </c>
      <c r="F230" s="1">
        <v>1.171</v>
      </c>
      <c r="G230" s="1">
        <v>0.42600000000000016</v>
      </c>
      <c r="H230" s="1">
        <v>1.3999999999999993E-2</v>
      </c>
      <c r="I230">
        <v>20</v>
      </c>
      <c r="J230">
        <v>20</v>
      </c>
      <c r="K230">
        <v>20</v>
      </c>
      <c r="L230">
        <v>20</v>
      </c>
      <c r="M230">
        <v>20</v>
      </c>
      <c r="N230">
        <v>20</v>
      </c>
      <c r="O230" s="1">
        <v>1.3484420640131336</v>
      </c>
      <c r="P230" s="1">
        <v>1.2286919874403024</v>
      </c>
      <c r="Q230" s="1">
        <v>1.5927570436196476</v>
      </c>
      <c r="R230" s="1">
        <v>0.9783143666531734</v>
      </c>
      <c r="S230" s="1">
        <v>1.7821346750456319</v>
      </c>
      <c r="T230" s="1">
        <v>1.9097549581032636</v>
      </c>
      <c r="U230" s="1">
        <v>1.0799999999999998</v>
      </c>
      <c r="V230" s="1">
        <v>1.03</v>
      </c>
      <c r="W230" s="1">
        <v>-0.62</v>
      </c>
      <c r="X230" s="1">
        <v>1.171</v>
      </c>
      <c r="Y230" s="1">
        <v>0</v>
      </c>
      <c r="Z230" s="1">
        <v>-1.6266666666666667</v>
      </c>
      <c r="AA230">
        <v>19</v>
      </c>
      <c r="AB230">
        <v>4</v>
      </c>
      <c r="AC230">
        <v>2</v>
      </c>
      <c r="AD230">
        <v>20</v>
      </c>
      <c r="AE230">
        <v>8</v>
      </c>
      <c r="AF230">
        <v>3</v>
      </c>
      <c r="AG230" s="1">
        <v>1.3637872962722906</v>
      </c>
      <c r="AH230" s="1">
        <v>1.1427598172844546</v>
      </c>
      <c r="AI230" s="1">
        <v>1.04</v>
      </c>
      <c r="AJ230" s="1">
        <v>0.9783143666531734</v>
      </c>
      <c r="AK230" s="1">
        <v>1.4401736006468109</v>
      </c>
      <c r="AL230" s="1">
        <v>2.2839926055533155</v>
      </c>
    </row>
    <row r="231" spans="1:38" x14ac:dyDescent="0.2">
      <c r="A231" s="1" t="s">
        <v>435</v>
      </c>
      <c r="B231" t="s">
        <v>63</v>
      </c>
      <c r="C231" s="1">
        <v>-1.105</v>
      </c>
      <c r="D231" s="1">
        <v>0.17999999999999997</v>
      </c>
      <c r="E231" s="1">
        <v>-0.30199999999999999</v>
      </c>
      <c r="F231" s="1">
        <v>-2.4540000000000002</v>
      </c>
      <c r="G231" s="1">
        <v>-0.12699999999999997</v>
      </c>
      <c r="H231" s="1">
        <v>-0.74200000000000021</v>
      </c>
      <c r="I231">
        <v>20</v>
      </c>
      <c r="J231">
        <v>20</v>
      </c>
      <c r="K231">
        <v>20</v>
      </c>
      <c r="L231">
        <v>20</v>
      </c>
      <c r="M231">
        <v>20</v>
      </c>
      <c r="N231">
        <v>20</v>
      </c>
      <c r="O231" s="1">
        <v>1.6762801078578722</v>
      </c>
      <c r="P231" s="1">
        <v>1.6996823232592615</v>
      </c>
      <c r="Q231" s="1">
        <v>1.6102409757548715</v>
      </c>
      <c r="R231" s="1">
        <v>1.4169841212942367</v>
      </c>
      <c r="S231" s="1">
        <v>2.4263905291605474</v>
      </c>
      <c r="T231" s="1">
        <v>2.0829488711919937</v>
      </c>
      <c r="U231" s="1">
        <v>-1.1642105263157896</v>
      </c>
      <c r="V231" s="1">
        <v>1.115</v>
      </c>
      <c r="W231" s="1">
        <v>-1.18</v>
      </c>
      <c r="X231" s="1">
        <v>-2.4540000000000002</v>
      </c>
      <c r="Y231" s="1">
        <v>0.58999999999999986</v>
      </c>
      <c r="Z231" s="1">
        <v>-1.3466666666666667</v>
      </c>
      <c r="AA231">
        <v>19</v>
      </c>
      <c r="AB231">
        <v>4</v>
      </c>
      <c r="AC231">
        <v>2</v>
      </c>
      <c r="AD231">
        <v>20</v>
      </c>
      <c r="AE231">
        <v>8</v>
      </c>
      <c r="AF231">
        <v>3</v>
      </c>
      <c r="AG231" s="1">
        <v>1.6993197270160898</v>
      </c>
      <c r="AH231" s="1">
        <v>1.3130403649545583</v>
      </c>
      <c r="AI231" s="1">
        <v>2.1599999999999997</v>
      </c>
      <c r="AJ231" s="1">
        <v>1.4169841212942367</v>
      </c>
      <c r="AK231" s="1">
        <v>1.6541765322963569</v>
      </c>
      <c r="AL231" s="1">
        <v>2.2393054478763919</v>
      </c>
    </row>
    <row r="232" spans="1:38" x14ac:dyDescent="0.2">
      <c r="A232" s="1" t="s">
        <v>437</v>
      </c>
      <c r="B232" s="2" t="s">
        <v>449</v>
      </c>
      <c r="C232" s="1">
        <v>-1.7231578947368422</v>
      </c>
      <c r="D232" s="1">
        <v>-0.75052631578947371</v>
      </c>
      <c r="E232" s="1">
        <v>-1.2147368421052633</v>
      </c>
      <c r="F232" s="1">
        <v>-2.9969999999999994</v>
      </c>
      <c r="G232" s="1">
        <v>-0.46499999999999997</v>
      </c>
      <c r="H232" s="1">
        <v>-0.92699999999999982</v>
      </c>
      <c r="I232">
        <v>19</v>
      </c>
      <c r="J232">
        <v>19</v>
      </c>
      <c r="K232">
        <v>19</v>
      </c>
      <c r="L232">
        <v>20</v>
      </c>
      <c r="M232">
        <v>20</v>
      </c>
      <c r="N232">
        <v>20</v>
      </c>
      <c r="O232" s="1">
        <v>1.8326083011913832</v>
      </c>
      <c r="P232" s="1">
        <v>2.017078329205285</v>
      </c>
      <c r="Q232" s="1">
        <v>2.0027228003292037</v>
      </c>
      <c r="R232" s="1">
        <v>1.7792613636000763</v>
      </c>
      <c r="S232" s="1">
        <v>2.9489311623027077</v>
      </c>
      <c r="T232" s="1">
        <v>2.720391699737374</v>
      </c>
      <c r="U232" s="1">
        <v>-1.76</v>
      </c>
      <c r="V232" s="1">
        <v>-0.41499999999999998</v>
      </c>
      <c r="W232" s="1">
        <v>-2.0499999999999998</v>
      </c>
      <c r="X232" s="1">
        <v>-2.9969999999999994</v>
      </c>
      <c r="Y232" s="1">
        <v>1.5799999999999996</v>
      </c>
      <c r="Z232" s="1">
        <v>-2.6999999999999997</v>
      </c>
      <c r="AA232">
        <v>18</v>
      </c>
      <c r="AB232">
        <v>4</v>
      </c>
      <c r="AC232">
        <v>2</v>
      </c>
      <c r="AD232">
        <v>20</v>
      </c>
      <c r="AE232">
        <v>8</v>
      </c>
      <c r="AF232">
        <v>3</v>
      </c>
      <c r="AG232" s="1">
        <v>1.8759649368909974</v>
      </c>
      <c r="AH232" s="1">
        <v>2.1750574705050898</v>
      </c>
      <c r="AI232" s="1">
        <v>1.0700000000000003</v>
      </c>
      <c r="AJ232" s="1">
        <v>1.7792613636000763</v>
      </c>
      <c r="AK232" s="1">
        <v>2.4066574330386117</v>
      </c>
      <c r="AL232" s="1">
        <v>2.2064148899666778</v>
      </c>
    </row>
    <row r="233" spans="1:38" x14ac:dyDescent="0.2">
      <c r="A233" s="1" t="s">
        <v>439</v>
      </c>
      <c r="B233" t="s">
        <v>451</v>
      </c>
      <c r="C233" s="1">
        <v>1.3260000000000001</v>
      </c>
      <c r="D233" s="1">
        <v>1.6300000000000003</v>
      </c>
      <c r="E233" s="1">
        <v>0.39157894736842103</v>
      </c>
      <c r="F233" s="1">
        <v>0.57894736842105277</v>
      </c>
      <c r="G233" s="1">
        <v>0.5842105263157894</v>
      </c>
      <c r="H233" s="1">
        <v>-7.0000000000001172E-3</v>
      </c>
      <c r="I233">
        <v>20</v>
      </c>
      <c r="J233">
        <v>20</v>
      </c>
      <c r="K233">
        <v>19</v>
      </c>
      <c r="L233">
        <v>19</v>
      </c>
      <c r="M233">
        <v>19</v>
      </c>
      <c r="N233">
        <v>20</v>
      </c>
      <c r="O233" s="1">
        <v>1.7480972512992523</v>
      </c>
      <c r="P233" s="1">
        <v>1.512739237277859</v>
      </c>
      <c r="Q233" s="1">
        <v>1.7393079784119068</v>
      </c>
      <c r="R233" s="1">
        <v>1.8831381835336856</v>
      </c>
      <c r="S233" s="1">
        <v>1.8706438964318193</v>
      </c>
      <c r="T233" s="1">
        <v>2.4609126355886755</v>
      </c>
      <c r="U233" s="1">
        <v>1.4494736842105262</v>
      </c>
      <c r="V233" s="1">
        <v>2.08</v>
      </c>
      <c r="W233" s="1">
        <v>-0.67999999999999994</v>
      </c>
      <c r="X233" s="1">
        <v>0.57894736842105277</v>
      </c>
      <c r="Y233" s="1">
        <v>0.90857142857142859</v>
      </c>
      <c r="Z233" s="1">
        <v>0.7666666666666665</v>
      </c>
      <c r="AA233">
        <v>19</v>
      </c>
      <c r="AB233">
        <v>4</v>
      </c>
      <c r="AC233">
        <v>2</v>
      </c>
      <c r="AD233">
        <v>19</v>
      </c>
      <c r="AE233">
        <v>7</v>
      </c>
      <c r="AF233">
        <v>3</v>
      </c>
      <c r="AG233" s="1">
        <v>1.7063888422298203</v>
      </c>
      <c r="AH233" s="1">
        <v>1.0137060717979351</v>
      </c>
      <c r="AI233" s="1">
        <v>1.26</v>
      </c>
      <c r="AJ233" s="1">
        <v>1.8831381835336856</v>
      </c>
      <c r="AK233" s="1">
        <v>1.9485043976740475</v>
      </c>
      <c r="AL233" s="1">
        <v>3.5685415632844864</v>
      </c>
    </row>
    <row r="234" spans="1:38" x14ac:dyDescent="0.2">
      <c r="A234" s="1" t="s">
        <v>441</v>
      </c>
      <c r="B234" t="s">
        <v>453</v>
      </c>
      <c r="C234" s="1">
        <v>2.4319999999999999</v>
      </c>
      <c r="D234" s="1">
        <v>1.6519999999999999</v>
      </c>
      <c r="E234" s="1">
        <v>1.0720000000000001</v>
      </c>
      <c r="F234" s="1">
        <v>3.4619999999999997</v>
      </c>
      <c r="G234" s="1">
        <v>2.6260000000000003</v>
      </c>
      <c r="H234" s="1">
        <v>2.2459999999999996</v>
      </c>
      <c r="I234">
        <v>20</v>
      </c>
      <c r="J234">
        <v>20</v>
      </c>
      <c r="K234">
        <v>20</v>
      </c>
      <c r="L234">
        <v>20</v>
      </c>
      <c r="M234">
        <v>20</v>
      </c>
      <c r="N234">
        <v>20</v>
      </c>
      <c r="O234" s="1">
        <v>1.3462154359536962</v>
      </c>
      <c r="P234" s="1">
        <v>1.5756319367161864</v>
      </c>
      <c r="Q234" s="1">
        <v>1.7985594235387388</v>
      </c>
      <c r="R234" s="1">
        <v>0.80897218740819554</v>
      </c>
      <c r="S234" s="1">
        <v>1.5587956889855712</v>
      </c>
      <c r="T234" s="1">
        <v>1.6992598388710314</v>
      </c>
      <c r="U234" s="1">
        <v>2.3610526315789473</v>
      </c>
      <c r="V234" s="1">
        <v>1.5699999999999998</v>
      </c>
      <c r="W234" s="1">
        <v>0.29000000000000004</v>
      </c>
      <c r="X234" s="1">
        <v>3.4619999999999997</v>
      </c>
      <c r="Y234" s="1">
        <v>2.5425</v>
      </c>
      <c r="Z234" s="1">
        <v>0.55999999999999994</v>
      </c>
      <c r="AA234">
        <v>19</v>
      </c>
      <c r="AB234">
        <v>4</v>
      </c>
      <c r="AC234">
        <v>2</v>
      </c>
      <c r="AD234">
        <v>20</v>
      </c>
      <c r="AE234">
        <v>8</v>
      </c>
      <c r="AF234">
        <v>3</v>
      </c>
      <c r="AG234" s="1">
        <v>1.3442505042894901</v>
      </c>
      <c r="AH234" s="1">
        <v>2.0804086137102971</v>
      </c>
      <c r="AI234" s="1">
        <v>0.27</v>
      </c>
      <c r="AJ234" s="1">
        <v>0.80897218740819554</v>
      </c>
      <c r="AK234" s="1">
        <v>1.909592561254887</v>
      </c>
      <c r="AL234" s="1">
        <v>1.6767428743449806</v>
      </c>
    </row>
    <row r="235" spans="1:38" x14ac:dyDescent="0.2">
      <c r="A235" s="1" t="s">
        <v>443</v>
      </c>
      <c r="B235" t="s">
        <v>455</v>
      </c>
      <c r="C235" s="1">
        <v>-1.0210526315789472</v>
      </c>
      <c r="D235" s="1">
        <v>-1.0526315789473693E-3</v>
      </c>
      <c r="E235" s="1">
        <v>-0.86210526315789471</v>
      </c>
      <c r="F235" s="1">
        <v>-0.33111111111111108</v>
      </c>
      <c r="G235" s="1">
        <v>1.2155555555555557</v>
      </c>
      <c r="H235" s="1">
        <v>0.21333333333333343</v>
      </c>
      <c r="I235">
        <v>19</v>
      </c>
      <c r="J235">
        <v>19</v>
      </c>
      <c r="K235">
        <v>19</v>
      </c>
      <c r="L235">
        <v>18</v>
      </c>
      <c r="M235">
        <v>18</v>
      </c>
      <c r="N235">
        <v>18</v>
      </c>
      <c r="O235" s="1">
        <v>1.7041679393918221</v>
      </c>
      <c r="P235" s="1">
        <v>2.011592442599806</v>
      </c>
      <c r="Q235" s="1">
        <v>1.8870628220021786</v>
      </c>
      <c r="R235" s="1">
        <v>2.1775544103136766</v>
      </c>
      <c r="S235" s="1">
        <v>1.4829633329632868</v>
      </c>
      <c r="T235" s="1">
        <v>1.9882543991037855</v>
      </c>
      <c r="U235" s="1">
        <v>-0.98222222222222222</v>
      </c>
      <c r="V235" s="1">
        <v>-1.26</v>
      </c>
      <c r="W235" s="1">
        <v>-1.06</v>
      </c>
      <c r="X235" s="1">
        <v>-0.33111111111111108</v>
      </c>
      <c r="Y235" s="1">
        <v>1.6028571428571428</v>
      </c>
      <c r="Z235" s="1">
        <v>1.8</v>
      </c>
      <c r="AA235">
        <v>18</v>
      </c>
      <c r="AB235">
        <v>4</v>
      </c>
      <c r="AC235">
        <v>2</v>
      </c>
      <c r="AD235">
        <v>18</v>
      </c>
      <c r="AE235">
        <v>7</v>
      </c>
      <c r="AF235">
        <v>3</v>
      </c>
      <c r="AG235" s="1">
        <v>1.7426657598682782</v>
      </c>
      <c r="AH235" s="1">
        <v>1.6673931749890305</v>
      </c>
      <c r="AI235" s="1">
        <v>2.06</v>
      </c>
      <c r="AJ235" s="1">
        <v>2.1775544103136766</v>
      </c>
      <c r="AK235" s="1">
        <v>1.6183740895965775</v>
      </c>
      <c r="AL235" s="1">
        <v>1.9801683430119437</v>
      </c>
    </row>
    <row r="236" spans="1:38" x14ac:dyDescent="0.2">
      <c r="A236" s="1" t="s">
        <v>445</v>
      </c>
      <c r="B236" t="s">
        <v>457</v>
      </c>
      <c r="C236" s="1">
        <v>-0.161</v>
      </c>
      <c r="D236" s="1">
        <v>-3.6999999999999936E-2</v>
      </c>
      <c r="E236" s="1">
        <v>-0.44900000000000001</v>
      </c>
      <c r="F236" s="1">
        <v>-0.33500000000000002</v>
      </c>
      <c r="G236" s="1">
        <v>-0.67999999999999994</v>
      </c>
      <c r="H236" s="1">
        <v>-0.48699999999999999</v>
      </c>
      <c r="I236">
        <v>20</v>
      </c>
      <c r="J236">
        <v>20</v>
      </c>
      <c r="K236">
        <v>20</v>
      </c>
      <c r="L236">
        <v>20</v>
      </c>
      <c r="M236">
        <v>20</v>
      </c>
      <c r="N236">
        <v>20</v>
      </c>
      <c r="O236" s="1">
        <v>1.5055826114830098</v>
      </c>
      <c r="P236" s="1">
        <v>1.3662397300620415</v>
      </c>
      <c r="Q236" s="1">
        <v>1.4225115113769731</v>
      </c>
      <c r="R236" s="1">
        <v>1.3828647800851681</v>
      </c>
      <c r="S236" s="1">
        <v>1.3975550078619445</v>
      </c>
      <c r="T236" s="1">
        <v>1.6231731269337843</v>
      </c>
      <c r="U236" s="1">
        <v>-0.16736842105263158</v>
      </c>
      <c r="V236" s="1">
        <v>0.45</v>
      </c>
      <c r="W236" s="1">
        <v>-1.79</v>
      </c>
      <c r="X236" s="1">
        <v>-0.33500000000000002</v>
      </c>
      <c r="Y236" s="1">
        <v>-0.62250000000000005</v>
      </c>
      <c r="Z236" s="1">
        <v>-1.8333333333333333</v>
      </c>
      <c r="AA236">
        <v>19</v>
      </c>
      <c r="AB236">
        <v>4</v>
      </c>
      <c r="AC236">
        <v>2</v>
      </c>
      <c r="AD236">
        <v>20</v>
      </c>
      <c r="AE236">
        <v>8</v>
      </c>
      <c r="AF236">
        <v>3</v>
      </c>
      <c r="AG236" s="1">
        <v>1.5444325890632664</v>
      </c>
      <c r="AH236" s="1">
        <v>1.6178071578528757</v>
      </c>
      <c r="AI236" s="1">
        <v>0.2100000000000006</v>
      </c>
      <c r="AJ236" s="1">
        <v>1.3828647800851681</v>
      </c>
      <c r="AK236" s="1">
        <v>1.3690667441728326</v>
      </c>
      <c r="AL236" s="1">
        <v>2.0676771723092773</v>
      </c>
    </row>
    <row r="237" spans="1:38" x14ac:dyDescent="0.2">
      <c r="A237" s="1" t="s">
        <v>447</v>
      </c>
      <c r="B237" s="2" t="s">
        <v>459</v>
      </c>
      <c r="C237" s="1">
        <v>-1.8840000000000003</v>
      </c>
      <c r="D237" s="1">
        <v>-4.0000000000000261E-3</v>
      </c>
      <c r="E237" s="1">
        <v>-0.39399999999999996</v>
      </c>
      <c r="F237" s="1">
        <v>-2.492</v>
      </c>
      <c r="G237" s="1">
        <v>0.57700000000000007</v>
      </c>
      <c r="H237" s="1">
        <v>0.21400000000000002</v>
      </c>
      <c r="I237">
        <v>20</v>
      </c>
      <c r="J237">
        <v>20</v>
      </c>
      <c r="K237">
        <v>20</v>
      </c>
      <c r="L237">
        <v>20</v>
      </c>
      <c r="M237">
        <v>20</v>
      </c>
      <c r="N237">
        <v>20</v>
      </c>
      <c r="O237" s="1">
        <v>1.4195294995173573</v>
      </c>
      <c r="P237" s="1">
        <v>1.836829877805781</v>
      </c>
      <c r="Q237" s="1">
        <v>1.7987451181309708</v>
      </c>
      <c r="R237" s="1">
        <v>1.8942375774965505</v>
      </c>
      <c r="S237" s="1">
        <v>2.2724636410732737</v>
      </c>
      <c r="T237" s="1">
        <v>2.3406845152647118</v>
      </c>
      <c r="U237" s="1">
        <v>-1.827368421052632</v>
      </c>
      <c r="V237" s="1">
        <v>0.50499999999999989</v>
      </c>
      <c r="W237" s="1">
        <v>-2.67</v>
      </c>
      <c r="X237" s="1">
        <v>-2.492</v>
      </c>
      <c r="Y237" s="1">
        <v>0.99249999999999994</v>
      </c>
      <c r="Z237" s="1">
        <v>-1.0533333333333335</v>
      </c>
      <c r="AA237">
        <v>19</v>
      </c>
      <c r="AB237">
        <v>4</v>
      </c>
      <c r="AC237">
        <v>2</v>
      </c>
      <c r="AD237">
        <v>20</v>
      </c>
      <c r="AE237">
        <v>8</v>
      </c>
      <c r="AF237">
        <v>3</v>
      </c>
      <c r="AG237" s="1">
        <v>1.4342166103202676</v>
      </c>
      <c r="AH237" s="1">
        <v>1.8963319857029253</v>
      </c>
      <c r="AI237" s="1">
        <v>0.64999999999999958</v>
      </c>
      <c r="AJ237" s="1">
        <v>1.8942375774965505</v>
      </c>
      <c r="AK237" s="1">
        <v>2.2289894010515172</v>
      </c>
      <c r="AL237" s="1">
        <v>2.3034081029832487</v>
      </c>
    </row>
    <row r="238" spans="1:38" x14ac:dyDescent="0.2">
      <c r="A238" s="1" t="s">
        <v>448</v>
      </c>
      <c r="B238" t="s">
        <v>461</v>
      </c>
      <c r="C238" s="1">
        <v>0.16999999999999996</v>
      </c>
      <c r="D238" s="1">
        <v>0.13299999999999998</v>
      </c>
      <c r="E238" s="1">
        <v>-0.23052631578947372</v>
      </c>
      <c r="F238" s="1">
        <v>0.9810526315789474</v>
      </c>
      <c r="G238" s="1">
        <v>2.7368421052631531E-2</v>
      </c>
      <c r="H238" s="1">
        <v>-0.57000000000000006</v>
      </c>
      <c r="I238">
        <v>20</v>
      </c>
      <c r="J238">
        <v>20</v>
      </c>
      <c r="K238">
        <v>19</v>
      </c>
      <c r="L238">
        <v>19</v>
      </c>
      <c r="M238">
        <v>19</v>
      </c>
      <c r="N238">
        <v>20</v>
      </c>
      <c r="O238" s="1">
        <v>1.8109942020890073</v>
      </c>
      <c r="P238" s="1">
        <v>1.7286211267944169</v>
      </c>
      <c r="Q238" s="1">
        <v>1.7632908041028839</v>
      </c>
      <c r="R238" s="1">
        <v>1.0123962961152175</v>
      </c>
      <c r="S238" s="1">
        <v>1.7919258740110144</v>
      </c>
      <c r="T238" s="1">
        <v>1.7513366324039474</v>
      </c>
      <c r="U238" s="1">
        <v>0.17789473684210524</v>
      </c>
      <c r="V238" s="1">
        <v>-0.97499999999999998</v>
      </c>
      <c r="W238" s="1">
        <v>-0.16000000000000003</v>
      </c>
      <c r="X238" s="1">
        <v>0.9810526315789474</v>
      </c>
      <c r="Y238" s="1">
        <v>-0.88857142857142823</v>
      </c>
      <c r="Z238" s="1">
        <v>0.67333333333333334</v>
      </c>
      <c r="AA238">
        <v>19</v>
      </c>
      <c r="AB238">
        <v>4</v>
      </c>
      <c r="AC238">
        <v>2</v>
      </c>
      <c r="AD238">
        <v>19</v>
      </c>
      <c r="AE238">
        <v>7</v>
      </c>
      <c r="AF238">
        <v>3</v>
      </c>
      <c r="AG238" s="1">
        <v>1.8577053727858899</v>
      </c>
      <c r="AH238" s="1">
        <v>2.213023949260378</v>
      </c>
      <c r="AI238" s="1">
        <v>1.18</v>
      </c>
      <c r="AJ238" s="1">
        <v>1.0123962961152175</v>
      </c>
      <c r="AK238" s="1">
        <v>1.984795265234669</v>
      </c>
      <c r="AL238" s="1">
        <v>0.6379829325477463</v>
      </c>
    </row>
    <row r="239" spans="1:38" x14ac:dyDescent="0.2">
      <c r="A239" s="1" t="s">
        <v>450</v>
      </c>
      <c r="B239" t="s">
        <v>463</v>
      </c>
      <c r="C239" s="1">
        <v>-0.876</v>
      </c>
      <c r="D239" s="1">
        <v>0.35899999999999982</v>
      </c>
      <c r="E239" s="1">
        <v>0.29100000000000004</v>
      </c>
      <c r="F239" s="1">
        <v>-1.1919999999999999</v>
      </c>
      <c r="G239" s="1">
        <v>-0.52800000000000002</v>
      </c>
      <c r="H239" s="1">
        <v>-0.61399999999999977</v>
      </c>
      <c r="I239">
        <v>20</v>
      </c>
      <c r="J239">
        <v>20</v>
      </c>
      <c r="K239">
        <v>20</v>
      </c>
      <c r="L239">
        <v>20</v>
      </c>
      <c r="M239">
        <v>20</v>
      </c>
      <c r="N239">
        <v>20</v>
      </c>
      <c r="O239" s="1">
        <v>1.9681524331209714</v>
      </c>
      <c r="P239" s="1">
        <v>1.2269388737830422</v>
      </c>
      <c r="Q239" s="1">
        <v>1.9513326215691675</v>
      </c>
      <c r="R239" s="1">
        <v>1.6540181377481928</v>
      </c>
      <c r="S239" s="1">
        <v>1.8364247874606789</v>
      </c>
      <c r="T239" s="1">
        <v>1.6026240981590161</v>
      </c>
      <c r="U239" s="1">
        <v>-0.86631578947368426</v>
      </c>
      <c r="V239" s="1">
        <v>-0.755</v>
      </c>
      <c r="W239" s="1">
        <v>-3.27</v>
      </c>
      <c r="X239" s="1">
        <v>-1.1919999999999999</v>
      </c>
      <c r="Y239" s="1">
        <v>9.5000000000000029E-2</v>
      </c>
      <c r="Z239" s="1">
        <v>-1.6266666666666667</v>
      </c>
      <c r="AA239">
        <v>19</v>
      </c>
      <c r="AB239">
        <v>4</v>
      </c>
      <c r="AC239">
        <v>2</v>
      </c>
      <c r="AD239">
        <v>20</v>
      </c>
      <c r="AE239">
        <v>8</v>
      </c>
      <c r="AF239">
        <v>3</v>
      </c>
      <c r="AG239" s="1">
        <v>2.0188172945311473</v>
      </c>
      <c r="AH239" s="1">
        <v>0.26320144376503707</v>
      </c>
      <c r="AI239" s="1">
        <v>0.27</v>
      </c>
      <c r="AJ239" s="1">
        <v>1.6540181377481928</v>
      </c>
      <c r="AK239" s="1">
        <v>1.8338961257388602</v>
      </c>
      <c r="AL239" s="1">
        <v>0.48451579494950991</v>
      </c>
    </row>
    <row r="240" spans="1:38" x14ac:dyDescent="0.2">
      <c r="A240" s="1" t="s">
        <v>452</v>
      </c>
      <c r="B240" t="s">
        <v>465</v>
      </c>
      <c r="C240" s="1">
        <v>0.72705882352941187</v>
      </c>
      <c r="D240" s="1">
        <v>0.73749999999999993</v>
      </c>
      <c r="E240" s="1">
        <v>1.24</v>
      </c>
      <c r="F240" s="1">
        <v>0.91999999999999993</v>
      </c>
      <c r="G240" s="1">
        <v>0.98736842105263167</v>
      </c>
      <c r="H240" s="1">
        <v>0.5273684210526316</v>
      </c>
      <c r="I240">
        <v>17</v>
      </c>
      <c r="J240">
        <v>16</v>
      </c>
      <c r="K240">
        <v>16</v>
      </c>
      <c r="L240">
        <v>18</v>
      </c>
      <c r="M240">
        <v>19</v>
      </c>
      <c r="N240">
        <v>19</v>
      </c>
      <c r="O240" s="1">
        <v>1.4154598700064285</v>
      </c>
      <c r="P240" s="1">
        <v>1.6284022076870321</v>
      </c>
      <c r="Q240" s="1">
        <v>1.2431210721406019</v>
      </c>
      <c r="R240" s="1">
        <v>1.0915432500211188</v>
      </c>
      <c r="S240" s="1">
        <v>1.6702878482000867</v>
      </c>
      <c r="T240" s="1">
        <v>1.331895531327886</v>
      </c>
      <c r="U240" s="1">
        <v>0.71250000000000002</v>
      </c>
      <c r="V240" s="1">
        <v>0.75333333333333341</v>
      </c>
      <c r="W240" s="1">
        <v>1.58</v>
      </c>
      <c r="X240" s="1">
        <v>0.91999999999999993</v>
      </c>
      <c r="Y240" s="1">
        <v>0.52571428571428569</v>
      </c>
      <c r="Z240" s="1">
        <v>0.21333333333333335</v>
      </c>
      <c r="AA240">
        <v>16</v>
      </c>
      <c r="AB240">
        <v>3</v>
      </c>
      <c r="AC240">
        <v>2</v>
      </c>
      <c r="AD240">
        <v>18</v>
      </c>
      <c r="AE240">
        <v>7</v>
      </c>
      <c r="AF240">
        <v>3</v>
      </c>
      <c r="AG240" s="1">
        <v>1.4577872787207329</v>
      </c>
      <c r="AH240" s="1">
        <v>1.3260802724152443</v>
      </c>
      <c r="AI240" s="1">
        <v>0.59999999999999987</v>
      </c>
      <c r="AJ240" s="1">
        <v>1.0915432500211188</v>
      </c>
      <c r="AK240" s="1">
        <v>1.1149228947440668</v>
      </c>
      <c r="AL240" s="1">
        <v>0.59896206520576534</v>
      </c>
    </row>
    <row r="241" spans="1:38" x14ac:dyDescent="0.2">
      <c r="A241" s="1" t="s">
        <v>454</v>
      </c>
      <c r="B241" t="s">
        <v>467</v>
      </c>
      <c r="C241" s="1">
        <v>-1.5510000000000002</v>
      </c>
      <c r="D241" s="1">
        <v>-1.0129999999999999</v>
      </c>
      <c r="E241" s="1">
        <v>-1.8757894736842105</v>
      </c>
      <c r="F241" s="1">
        <v>2.7368421052631615E-2</v>
      </c>
      <c r="G241" s="1">
        <v>-1.0936842105263158</v>
      </c>
      <c r="H241" s="1">
        <v>-2.0360000000000005</v>
      </c>
      <c r="I241">
        <v>20</v>
      </c>
      <c r="J241">
        <v>20</v>
      </c>
      <c r="K241">
        <v>19</v>
      </c>
      <c r="L241">
        <v>19</v>
      </c>
      <c r="M241">
        <v>19</v>
      </c>
      <c r="N241">
        <v>20</v>
      </c>
      <c r="O241" s="1">
        <v>1.5105426177370829</v>
      </c>
      <c r="P241" s="1">
        <v>1.6683198134650323</v>
      </c>
      <c r="Q241" s="1">
        <v>1.513498268353898</v>
      </c>
      <c r="R241" s="1">
        <v>1.9085647462377893</v>
      </c>
      <c r="S241" s="1">
        <v>2.0705865188047454</v>
      </c>
      <c r="T241" s="1">
        <v>1.3747232448751265</v>
      </c>
      <c r="U241" s="1">
        <v>-1.6357894736842109</v>
      </c>
      <c r="V241" s="1">
        <v>-1.575</v>
      </c>
      <c r="W241" s="1">
        <v>0.51</v>
      </c>
      <c r="X241" s="1">
        <v>2.7368421052631615E-2</v>
      </c>
      <c r="Y241" s="1">
        <v>-0.79999999999999993</v>
      </c>
      <c r="Z241" s="1">
        <v>-2.4266666666666663</v>
      </c>
      <c r="AA241">
        <v>19</v>
      </c>
      <c r="AB241">
        <v>4</v>
      </c>
      <c r="AC241">
        <v>2</v>
      </c>
      <c r="AD241">
        <v>19</v>
      </c>
      <c r="AE241">
        <v>7</v>
      </c>
      <c r="AF241">
        <v>3</v>
      </c>
      <c r="AG241" s="1">
        <v>1.5026794166963489</v>
      </c>
      <c r="AH241" s="1">
        <v>1.1787599416335799</v>
      </c>
      <c r="AI241" s="1">
        <v>1.47</v>
      </c>
      <c r="AJ241" s="1">
        <v>1.9085647462377893</v>
      </c>
      <c r="AK241" s="1">
        <v>2.6508866441249426</v>
      </c>
      <c r="AL241" s="1">
        <v>0.42153159892099434</v>
      </c>
    </row>
    <row r="242" spans="1:38" x14ac:dyDescent="0.2">
      <c r="A242" s="1" t="s">
        <v>456</v>
      </c>
      <c r="B242" t="s">
        <v>469</v>
      </c>
      <c r="C242" s="1">
        <v>-0.18166666666666667</v>
      </c>
      <c r="D242" s="1">
        <v>1.666666666666668E-2</v>
      </c>
      <c r="E242" s="1">
        <v>-0.44923076923076921</v>
      </c>
      <c r="F242" s="1">
        <v>-0.83176470588235296</v>
      </c>
      <c r="G242" s="1">
        <v>-0.63647058823529401</v>
      </c>
      <c r="H242" s="1">
        <v>-2.2500000000000034E-2</v>
      </c>
      <c r="I242">
        <v>12</v>
      </c>
      <c r="J242">
        <v>12</v>
      </c>
      <c r="K242">
        <v>13</v>
      </c>
      <c r="L242">
        <v>17</v>
      </c>
      <c r="M242">
        <v>17</v>
      </c>
      <c r="N242">
        <v>16</v>
      </c>
      <c r="O242" s="1">
        <v>1.8762277461852959</v>
      </c>
      <c r="P242" s="1">
        <v>2.0510620555106458</v>
      </c>
      <c r="Q242" s="1">
        <v>1.7223350051086128</v>
      </c>
      <c r="R242" s="1">
        <v>1.0247079084196895</v>
      </c>
      <c r="S242" s="1">
        <v>1.3553941956514111</v>
      </c>
      <c r="T242" s="1">
        <v>1.4636918220718458</v>
      </c>
      <c r="U242" s="1">
        <v>-0.35454545454545455</v>
      </c>
      <c r="V242" s="1">
        <v>1.8</v>
      </c>
      <c r="W242" s="1">
        <v>-2.78</v>
      </c>
      <c r="X242" s="1">
        <v>-0.83176470588235296</v>
      </c>
      <c r="Y242" s="1">
        <v>-0.25714285714285717</v>
      </c>
      <c r="Z242" s="1">
        <v>0.76666666666666672</v>
      </c>
      <c r="AA242">
        <v>11</v>
      </c>
      <c r="AB242">
        <v>2</v>
      </c>
      <c r="AC242">
        <v>1</v>
      </c>
      <c r="AD242">
        <v>17</v>
      </c>
      <c r="AE242">
        <v>7</v>
      </c>
      <c r="AF242">
        <v>3</v>
      </c>
      <c r="AG242" s="1">
        <v>1.8659063780292537</v>
      </c>
      <c r="AH242" s="1">
        <v>6.0000000000000053E-2</v>
      </c>
      <c r="AI242" s="1">
        <v>0</v>
      </c>
      <c r="AJ242" s="1">
        <v>1.0247079084196895</v>
      </c>
      <c r="AK242" s="1">
        <v>1.3015344162697713</v>
      </c>
      <c r="AL242" s="1">
        <v>1.199147845578499</v>
      </c>
    </row>
    <row r="243" spans="1:38" x14ac:dyDescent="0.2">
      <c r="A243" s="1" t="s">
        <v>458</v>
      </c>
      <c r="B243" t="s">
        <v>471</v>
      </c>
      <c r="C243" s="1">
        <v>1.986</v>
      </c>
      <c r="D243" s="1">
        <v>1.4200000000000002</v>
      </c>
      <c r="E243" s="1">
        <v>1.204</v>
      </c>
      <c r="F243" s="1">
        <v>2.12</v>
      </c>
      <c r="G243" s="1">
        <v>1.8260000000000005</v>
      </c>
      <c r="H243" s="1">
        <v>0.89800000000000002</v>
      </c>
      <c r="I243">
        <v>20</v>
      </c>
      <c r="J243">
        <v>20</v>
      </c>
      <c r="K243">
        <v>20</v>
      </c>
      <c r="L243">
        <v>20</v>
      </c>
      <c r="M243">
        <v>20</v>
      </c>
      <c r="N243">
        <v>20</v>
      </c>
      <c r="O243" s="1">
        <v>1.0791867308302112</v>
      </c>
      <c r="P243" s="1">
        <v>1.3825773034445483</v>
      </c>
      <c r="Q243" s="1">
        <v>1.5491623543063524</v>
      </c>
      <c r="R243" s="1">
        <v>1.4879516121164695</v>
      </c>
      <c r="S243" s="1">
        <v>1.6043079504883084</v>
      </c>
      <c r="T243" s="1">
        <v>2.2830409545165855</v>
      </c>
      <c r="U243" s="1">
        <v>2.0305263157894737</v>
      </c>
      <c r="V243" s="1">
        <v>1.31</v>
      </c>
      <c r="W243" s="1">
        <v>0.33</v>
      </c>
      <c r="X243" s="1">
        <v>2.12</v>
      </c>
      <c r="Y243" s="1">
        <v>2.0625000000000004</v>
      </c>
      <c r="Z243" s="1">
        <v>-0.13333333333333322</v>
      </c>
      <c r="AA243">
        <v>19</v>
      </c>
      <c r="AB243">
        <v>4</v>
      </c>
      <c r="AC243">
        <v>2</v>
      </c>
      <c r="AD243">
        <v>20</v>
      </c>
      <c r="AE243">
        <v>8</v>
      </c>
      <c r="AF243">
        <v>3</v>
      </c>
      <c r="AG243" s="1">
        <v>1.0891690395323859</v>
      </c>
      <c r="AH243" s="1">
        <v>1.5125144627407701</v>
      </c>
      <c r="AI243" s="1">
        <v>0.97000000000000008</v>
      </c>
      <c r="AJ243" s="1">
        <v>1.4879516121164695</v>
      </c>
      <c r="AK243" s="1">
        <v>1.0051585695799439</v>
      </c>
      <c r="AL243" s="1">
        <v>3.0092450142112983</v>
      </c>
    </row>
    <row r="244" spans="1:38" x14ac:dyDescent="0.2">
      <c r="A244" s="1" t="s">
        <v>460</v>
      </c>
      <c r="B244" s="2" t="s">
        <v>473</v>
      </c>
      <c r="C244" s="1">
        <v>-0.21500000000000002</v>
      </c>
      <c r="D244" s="1">
        <v>0.54099999999999993</v>
      </c>
      <c r="E244" s="1">
        <v>0.13299999999999998</v>
      </c>
      <c r="F244" s="1">
        <v>5.4000000000000034E-2</v>
      </c>
      <c r="G244" s="1">
        <v>0.55899999999999994</v>
      </c>
      <c r="H244" s="1">
        <v>0.64100000000000001</v>
      </c>
      <c r="I244">
        <v>20</v>
      </c>
      <c r="J244">
        <v>20</v>
      </c>
      <c r="K244">
        <v>20</v>
      </c>
      <c r="L244">
        <v>20</v>
      </c>
      <c r="M244">
        <v>20</v>
      </c>
      <c r="N244">
        <v>20</v>
      </c>
      <c r="O244" s="1">
        <v>1.2520043929635392</v>
      </c>
      <c r="P244" s="1">
        <v>1.3768438546182353</v>
      </c>
      <c r="Q244" s="1">
        <v>1.6322656033868999</v>
      </c>
      <c r="R244" s="1">
        <v>1.2921625284769713</v>
      </c>
      <c r="S244" s="1">
        <v>1.4316490491737144</v>
      </c>
      <c r="T244" s="1">
        <v>1.9339749222779494</v>
      </c>
      <c r="U244" s="1">
        <v>-0.33263157894736839</v>
      </c>
      <c r="V244" s="1">
        <v>0.18999999999999995</v>
      </c>
      <c r="W244" s="1">
        <v>1.3199999999999998</v>
      </c>
      <c r="X244" s="1">
        <v>5.4000000000000034E-2</v>
      </c>
      <c r="Y244" s="1">
        <v>0.5475000000000001</v>
      </c>
      <c r="Z244" s="1">
        <v>-0.11999999999999995</v>
      </c>
      <c r="AA244">
        <v>19</v>
      </c>
      <c r="AB244">
        <v>4</v>
      </c>
      <c r="AC244">
        <v>2</v>
      </c>
      <c r="AD244">
        <v>20</v>
      </c>
      <c r="AE244">
        <v>8</v>
      </c>
      <c r="AF244">
        <v>3</v>
      </c>
      <c r="AG244" s="1">
        <v>1.171866896093863</v>
      </c>
      <c r="AH244" s="1">
        <v>1.2271511724314978</v>
      </c>
      <c r="AI244" s="1">
        <v>0.36000000000000054</v>
      </c>
      <c r="AJ244" s="1">
        <v>1.2921625284769713</v>
      </c>
      <c r="AK244" s="1">
        <v>1.1757949438571336</v>
      </c>
      <c r="AL244" s="1">
        <v>2.9784559758371452</v>
      </c>
    </row>
    <row r="245" spans="1:38" x14ac:dyDescent="0.2">
      <c r="A245" s="1" t="s">
        <v>462</v>
      </c>
      <c r="B245" t="s">
        <v>475</v>
      </c>
      <c r="C245" s="1">
        <v>-2.3579999999999997</v>
      </c>
      <c r="D245" s="1">
        <v>-0.26999999999999991</v>
      </c>
      <c r="E245" s="1">
        <v>-0.58800000000000008</v>
      </c>
      <c r="F245" s="1">
        <v>-2.7759999999999994</v>
      </c>
      <c r="G245" s="1">
        <v>0.3630000000000001</v>
      </c>
      <c r="H245" s="1">
        <v>-0.85399999999999987</v>
      </c>
      <c r="I245">
        <v>20</v>
      </c>
      <c r="J245">
        <v>20</v>
      </c>
      <c r="K245">
        <v>20</v>
      </c>
      <c r="L245">
        <v>20</v>
      </c>
      <c r="M245">
        <v>20</v>
      </c>
      <c r="N245">
        <v>20</v>
      </c>
      <c r="O245" s="1">
        <v>0.8356291043279912</v>
      </c>
      <c r="P245" s="1">
        <v>2.1378727745120849</v>
      </c>
      <c r="Q245" s="1">
        <v>1.6217817362394975</v>
      </c>
      <c r="R245" s="1">
        <v>1.2324869167662604</v>
      </c>
      <c r="S245" s="1">
        <v>2.3729414236343884</v>
      </c>
      <c r="T245" s="1">
        <v>2.2973558714313285</v>
      </c>
      <c r="U245" s="1">
        <v>-2.3778947368421051</v>
      </c>
      <c r="V245" s="1">
        <v>1.1800000000000002</v>
      </c>
      <c r="W245" s="1">
        <v>2.1799999999999997</v>
      </c>
      <c r="X245" s="1">
        <v>-2.7759999999999994</v>
      </c>
      <c r="Y245" s="1">
        <v>0.99749999999999994</v>
      </c>
      <c r="Z245" s="1">
        <v>-1.5799999999999998</v>
      </c>
      <c r="AA245">
        <v>19</v>
      </c>
      <c r="AB245">
        <v>4</v>
      </c>
      <c r="AC245">
        <v>2</v>
      </c>
      <c r="AD245">
        <v>20</v>
      </c>
      <c r="AE245">
        <v>8</v>
      </c>
      <c r="AF245">
        <v>3</v>
      </c>
      <c r="AG245" s="1">
        <v>0.85270824866464234</v>
      </c>
      <c r="AH245" s="1">
        <v>2.1860924042684013</v>
      </c>
      <c r="AI245" s="1">
        <v>0.62000000000000022</v>
      </c>
      <c r="AJ245" s="1">
        <v>1.2324869167662604</v>
      </c>
      <c r="AK245" s="1">
        <v>1.7825105189030441</v>
      </c>
      <c r="AL245" s="1">
        <v>2.0769207977195472</v>
      </c>
    </row>
    <row r="246" spans="1:38" x14ac:dyDescent="0.2">
      <c r="A246" s="1" t="s">
        <v>464</v>
      </c>
      <c r="B246" t="s">
        <v>477</v>
      </c>
      <c r="C246" s="1">
        <v>-0.2259999999999999</v>
      </c>
      <c r="D246" s="1">
        <v>0.23600000000000004</v>
      </c>
      <c r="E246" s="1">
        <v>-0.60499999999999987</v>
      </c>
      <c r="F246" s="1">
        <v>-0.39700000000000008</v>
      </c>
      <c r="G246" s="1">
        <v>0.20700000000000002</v>
      </c>
      <c r="H246" s="1">
        <v>0.60699999999999998</v>
      </c>
      <c r="I246">
        <v>20</v>
      </c>
      <c r="J246">
        <v>20</v>
      </c>
      <c r="K246">
        <v>20</v>
      </c>
      <c r="L246">
        <v>20</v>
      </c>
      <c r="M246">
        <v>20</v>
      </c>
      <c r="N246">
        <v>20</v>
      </c>
      <c r="O246" s="1">
        <v>1.3945909794631544</v>
      </c>
      <c r="P246" s="1">
        <v>1.2584212331330078</v>
      </c>
      <c r="Q246" s="1">
        <v>1.4327578302002053</v>
      </c>
      <c r="R246" s="1">
        <v>1.19211199138336</v>
      </c>
      <c r="S246" s="1">
        <v>1.4680364436893247</v>
      </c>
      <c r="T246" s="1">
        <v>1.5907894266684075</v>
      </c>
      <c r="U246" s="1">
        <v>-0.2463157894736841</v>
      </c>
      <c r="V246" s="1">
        <v>0.19000000000000006</v>
      </c>
      <c r="W246" s="1">
        <v>-1.25</v>
      </c>
      <c r="X246" s="1">
        <v>-0.39700000000000008</v>
      </c>
      <c r="Y246" s="1">
        <v>-0.77500000000000002</v>
      </c>
      <c r="Z246" s="1">
        <v>0.18666666666666668</v>
      </c>
      <c r="AA246">
        <v>19</v>
      </c>
      <c r="AB246">
        <v>4</v>
      </c>
      <c r="AC246">
        <v>2</v>
      </c>
      <c r="AD246">
        <v>20</v>
      </c>
      <c r="AE246">
        <v>8</v>
      </c>
      <c r="AF246">
        <v>3</v>
      </c>
      <c r="AG246" s="1">
        <v>1.4279326628908986</v>
      </c>
      <c r="AH246" s="1">
        <v>1.7149635564641015</v>
      </c>
      <c r="AI246" s="1">
        <v>2.27</v>
      </c>
      <c r="AJ246" s="1">
        <v>1.19211199138336</v>
      </c>
      <c r="AK246" s="1">
        <v>1.2047302602657575</v>
      </c>
      <c r="AL246" s="1">
        <v>1.9669491322575907</v>
      </c>
    </row>
    <row r="247" spans="1:38" x14ac:dyDescent="0.2">
      <c r="A247" s="1" t="s">
        <v>466</v>
      </c>
      <c r="B247" t="s">
        <v>479</v>
      </c>
      <c r="C247" s="1">
        <v>-0.33700000000000002</v>
      </c>
      <c r="D247" s="1">
        <v>0.63099999999999989</v>
      </c>
      <c r="E247" s="1">
        <v>-0.505</v>
      </c>
      <c r="F247" s="1">
        <v>-2.0049999999999999</v>
      </c>
      <c r="G247" s="1">
        <v>0.28399999999999986</v>
      </c>
      <c r="H247" s="1">
        <v>-0.97899999999999987</v>
      </c>
      <c r="I247">
        <v>20</v>
      </c>
      <c r="J247">
        <v>20</v>
      </c>
      <c r="K247">
        <v>20</v>
      </c>
      <c r="L247">
        <v>20</v>
      </c>
      <c r="M247">
        <v>20</v>
      </c>
      <c r="N247">
        <v>20</v>
      </c>
      <c r="O247" s="1">
        <v>1.3434772048680246</v>
      </c>
      <c r="P247" s="1">
        <v>1.6766570907612564</v>
      </c>
      <c r="Q247" s="1">
        <v>1.2917410731257251</v>
      </c>
      <c r="R247" s="1">
        <v>1.3729366336433737</v>
      </c>
      <c r="S247" s="1">
        <v>1.9764776750573225</v>
      </c>
      <c r="T247" s="1">
        <v>2.2922083238658737</v>
      </c>
      <c r="U247" s="1">
        <v>-0.3010526315789474</v>
      </c>
      <c r="V247" s="1">
        <v>1.5049999999999999</v>
      </c>
      <c r="W247" s="1">
        <v>-0.32999999999999996</v>
      </c>
      <c r="X247" s="1">
        <v>-2.0049999999999999</v>
      </c>
      <c r="Y247" s="1">
        <v>1.0074999999999998</v>
      </c>
      <c r="Z247" s="1">
        <v>-0.17333333333333323</v>
      </c>
      <c r="AA247">
        <v>19</v>
      </c>
      <c r="AB247">
        <v>4</v>
      </c>
      <c r="AC247">
        <v>2</v>
      </c>
      <c r="AD247">
        <v>20</v>
      </c>
      <c r="AE247">
        <v>8</v>
      </c>
      <c r="AF247">
        <v>3</v>
      </c>
      <c r="AG247" s="1">
        <v>1.3689715491905137</v>
      </c>
      <c r="AH247" s="1">
        <v>0.65686756656117584</v>
      </c>
      <c r="AI247" s="1">
        <v>1.61</v>
      </c>
      <c r="AJ247" s="1">
        <v>1.3729366336433737</v>
      </c>
      <c r="AK247" s="1">
        <v>2.1636990895223853</v>
      </c>
      <c r="AL247" s="1">
        <v>3.0913355617848342</v>
      </c>
    </row>
    <row r="248" spans="1:38" x14ac:dyDescent="0.2">
      <c r="A248" s="1" t="s">
        <v>468</v>
      </c>
      <c r="B248" s="2" t="s">
        <v>481</v>
      </c>
      <c r="C248" s="1">
        <v>2.799999999999998E-2</v>
      </c>
      <c r="D248" s="1">
        <v>2.0999999999999984E-2</v>
      </c>
      <c r="E248" s="1">
        <v>-0.19500000000000001</v>
      </c>
      <c r="F248" s="1">
        <v>-0.79299999999999993</v>
      </c>
      <c r="G248" s="1">
        <v>-3.2000000000000015E-2</v>
      </c>
      <c r="H248" s="1">
        <v>-0.71999999999999975</v>
      </c>
      <c r="I248">
        <v>20</v>
      </c>
      <c r="J248">
        <v>20</v>
      </c>
      <c r="K248">
        <v>20</v>
      </c>
      <c r="L248">
        <v>20</v>
      </c>
      <c r="M248">
        <v>20</v>
      </c>
      <c r="N248">
        <v>20</v>
      </c>
      <c r="O248" s="1">
        <v>1.7395447680355915</v>
      </c>
      <c r="P248" s="1">
        <v>1.6621729753548515</v>
      </c>
      <c r="Q248" s="1">
        <v>1.4453079256684369</v>
      </c>
      <c r="R248" s="1">
        <v>1.4769600536236585</v>
      </c>
      <c r="S248" s="1">
        <v>1.585955863194181</v>
      </c>
      <c r="T248" s="1">
        <v>1.683282507483518</v>
      </c>
      <c r="U248" s="1">
        <v>-4.5263157894736859E-2</v>
      </c>
      <c r="V248" s="1">
        <v>-0.58000000000000007</v>
      </c>
      <c r="W248" s="1">
        <v>1.23</v>
      </c>
      <c r="X248" s="1">
        <v>-0.79299999999999993</v>
      </c>
      <c r="Y248" s="1">
        <v>-0.11750000000000002</v>
      </c>
      <c r="Z248" s="1">
        <v>-0.34666666666666668</v>
      </c>
      <c r="AA248">
        <v>19</v>
      </c>
      <c r="AB248">
        <v>4</v>
      </c>
      <c r="AC248">
        <v>2</v>
      </c>
      <c r="AD248">
        <v>20</v>
      </c>
      <c r="AE248">
        <v>8</v>
      </c>
      <c r="AF248">
        <v>3</v>
      </c>
      <c r="AG248" s="1">
        <v>1.7544030876357395</v>
      </c>
      <c r="AH248" s="1">
        <v>2.3465719677862</v>
      </c>
      <c r="AI248" s="1">
        <v>0.67</v>
      </c>
      <c r="AJ248" s="1">
        <v>1.4769600536236585</v>
      </c>
      <c r="AK248" s="1">
        <v>1.597042187921158</v>
      </c>
      <c r="AL248" s="1">
        <v>1.8337817633392353</v>
      </c>
    </row>
    <row r="249" spans="1:38" x14ac:dyDescent="0.2">
      <c r="A249" s="1" t="s">
        <v>470</v>
      </c>
      <c r="B249" s="3" t="s">
        <v>483</v>
      </c>
      <c r="C249" s="1">
        <v>0.6409999999999999</v>
      </c>
      <c r="D249" s="1">
        <v>0.43100000000000005</v>
      </c>
      <c r="E249" s="1">
        <v>0.32300000000000001</v>
      </c>
      <c r="F249" s="1">
        <v>1.52</v>
      </c>
      <c r="G249" s="1">
        <v>1.1579999999999999</v>
      </c>
      <c r="H249" s="1">
        <v>0.44399999999999995</v>
      </c>
      <c r="I249">
        <v>20</v>
      </c>
      <c r="J249">
        <v>20</v>
      </c>
      <c r="K249">
        <v>20</v>
      </c>
      <c r="L249">
        <v>20</v>
      </c>
      <c r="M249">
        <v>20</v>
      </c>
      <c r="N249">
        <v>20</v>
      </c>
      <c r="O249" s="1">
        <v>1.2722181416722529</v>
      </c>
      <c r="P249" s="1">
        <v>1.4735056837352203</v>
      </c>
      <c r="Q249" s="1">
        <v>1.328160758342152</v>
      </c>
      <c r="R249" s="1">
        <v>1.3083271762063184</v>
      </c>
      <c r="S249" s="1">
        <v>1.2981663991954191</v>
      </c>
      <c r="T249" s="1">
        <v>1.8273762612007414</v>
      </c>
      <c r="U249" s="1">
        <v>0.77789473684210519</v>
      </c>
      <c r="V249" s="1">
        <v>3.5000000000000031E-2</v>
      </c>
      <c r="W249" s="1">
        <v>0.89</v>
      </c>
      <c r="X249" s="1">
        <v>1.52</v>
      </c>
      <c r="Y249" s="1">
        <v>1.5874999999999999</v>
      </c>
      <c r="Z249" s="1">
        <v>0.24666666666666673</v>
      </c>
      <c r="AA249">
        <v>19</v>
      </c>
      <c r="AB249">
        <v>4</v>
      </c>
      <c r="AC249">
        <v>2</v>
      </c>
      <c r="AD249">
        <v>20</v>
      </c>
      <c r="AE249">
        <v>8</v>
      </c>
      <c r="AF249">
        <v>3</v>
      </c>
      <c r="AG249" s="1">
        <v>1.1527887419889693</v>
      </c>
      <c r="AH249" s="1">
        <v>1.249109682934209</v>
      </c>
      <c r="AI249" s="1">
        <v>0.87</v>
      </c>
      <c r="AJ249" s="1">
        <v>1.3083271762063184</v>
      </c>
      <c r="AK249" s="1">
        <v>1.107787772996254</v>
      </c>
      <c r="AL249" s="1">
        <v>2.3509619780469064</v>
      </c>
    </row>
    <row r="250" spans="1:38" x14ac:dyDescent="0.2">
      <c r="A250" s="1" t="s">
        <v>472</v>
      </c>
      <c r="B250" s="2" t="s">
        <v>485</v>
      </c>
      <c r="C250" s="1">
        <v>-0.86499999999999988</v>
      </c>
      <c r="D250" s="1">
        <v>-0.499</v>
      </c>
      <c r="E250" s="1">
        <v>-1.0073684210526315</v>
      </c>
      <c r="F250" s="1">
        <v>-0.84842105263157896</v>
      </c>
      <c r="G250" s="1">
        <v>0.48315789473684206</v>
      </c>
      <c r="H250" s="1">
        <v>-0.65599999999999992</v>
      </c>
      <c r="I250">
        <v>20</v>
      </c>
      <c r="J250">
        <v>20</v>
      </c>
      <c r="K250">
        <v>19</v>
      </c>
      <c r="L250">
        <v>19</v>
      </c>
      <c r="M250">
        <v>19</v>
      </c>
      <c r="N250">
        <v>20</v>
      </c>
      <c r="O250" s="1">
        <v>1.9080657745476175</v>
      </c>
      <c r="P250" s="1">
        <v>2.0408574178516243</v>
      </c>
      <c r="Q250" s="1">
        <v>1.7742866382837481</v>
      </c>
      <c r="R250" s="1">
        <v>2.0628984799316119</v>
      </c>
      <c r="S250" s="1">
        <v>2.0516515879230437</v>
      </c>
      <c r="T250" s="1">
        <v>1.6721435345089248</v>
      </c>
      <c r="U250" s="1">
        <v>-0.75578947368421057</v>
      </c>
      <c r="V250" s="1">
        <v>-2.5999999999999996</v>
      </c>
      <c r="W250" s="1">
        <v>-2.27</v>
      </c>
      <c r="X250" s="1">
        <v>-0.84842105263157896</v>
      </c>
      <c r="Y250" s="1">
        <v>0.15500000000000003</v>
      </c>
      <c r="Z250" s="1">
        <v>-0.91999999999999993</v>
      </c>
      <c r="AA250">
        <v>19</v>
      </c>
      <c r="AB250">
        <v>4</v>
      </c>
      <c r="AC250">
        <v>2</v>
      </c>
      <c r="AD250">
        <v>19</v>
      </c>
      <c r="AE250">
        <v>8</v>
      </c>
      <c r="AF250">
        <v>3</v>
      </c>
      <c r="AG250" s="1">
        <v>1.8957301489884932</v>
      </c>
      <c r="AH250" s="1">
        <v>0.48083261120685444</v>
      </c>
      <c r="AI250" s="1">
        <v>0.75</v>
      </c>
      <c r="AJ250" s="1">
        <v>2.0628984799316119</v>
      </c>
      <c r="AK250" s="1">
        <v>2.4223490665054861</v>
      </c>
      <c r="AL250" s="1">
        <v>3.1272138824625775</v>
      </c>
    </row>
    <row r="251" spans="1:38" x14ac:dyDescent="0.2">
      <c r="A251" s="1" t="s">
        <v>474</v>
      </c>
      <c r="B251" t="s">
        <v>487</v>
      </c>
      <c r="C251" s="1">
        <v>0.33666666666666667</v>
      </c>
      <c r="D251" s="1">
        <v>0.67647058823529393</v>
      </c>
      <c r="E251" s="1">
        <v>0.93882352941176472</v>
      </c>
      <c r="F251" s="1">
        <v>-0.2823529411764707</v>
      </c>
      <c r="G251" s="1">
        <v>0.25555555555555559</v>
      </c>
      <c r="H251" s="1">
        <v>0.24555555555555555</v>
      </c>
      <c r="I251">
        <v>18</v>
      </c>
      <c r="J251">
        <v>17</v>
      </c>
      <c r="K251">
        <v>17</v>
      </c>
      <c r="L251">
        <v>17</v>
      </c>
      <c r="M251">
        <v>18</v>
      </c>
      <c r="N251">
        <v>18</v>
      </c>
      <c r="O251" s="1">
        <v>1.6738545005133776</v>
      </c>
      <c r="P251" s="1">
        <v>1.2902391076917881</v>
      </c>
      <c r="Q251" s="1">
        <v>1.2971184460086049</v>
      </c>
      <c r="R251" s="1">
        <v>1.6070269568798181</v>
      </c>
      <c r="S251" s="1">
        <v>1.2037636452311753</v>
      </c>
      <c r="T251" s="1">
        <v>1.0988035019067188</v>
      </c>
      <c r="U251" s="1">
        <v>0.47647058823529398</v>
      </c>
      <c r="V251" s="1">
        <v>0.12666666666666662</v>
      </c>
      <c r="W251" s="1">
        <v>1.81</v>
      </c>
      <c r="X251" s="1">
        <v>-0.2823529411764707</v>
      </c>
      <c r="Y251" s="1">
        <v>0.53142857142857136</v>
      </c>
      <c r="Z251" s="1">
        <v>0.59</v>
      </c>
      <c r="AA251">
        <v>17</v>
      </c>
      <c r="AB251">
        <v>3</v>
      </c>
      <c r="AC251">
        <v>2</v>
      </c>
      <c r="AD251">
        <v>17</v>
      </c>
      <c r="AE251">
        <v>7</v>
      </c>
      <c r="AF251">
        <v>2</v>
      </c>
      <c r="AG251" s="1">
        <v>1.6170304707248393</v>
      </c>
      <c r="AH251" s="1">
        <v>1.5371257448743598</v>
      </c>
      <c r="AI251" s="1">
        <v>0.77000000000000013</v>
      </c>
      <c r="AJ251" s="1">
        <v>1.6070269568798181</v>
      </c>
      <c r="AK251" s="1">
        <v>1.0993430320154014</v>
      </c>
      <c r="AL251" s="1">
        <v>0.41000000000000003</v>
      </c>
    </row>
    <row r="252" spans="1:38" x14ac:dyDescent="0.2">
      <c r="A252" s="1" t="s">
        <v>476</v>
      </c>
      <c r="B252" s="2" t="s">
        <v>489</v>
      </c>
      <c r="C252" s="1">
        <v>1.9179999999999999</v>
      </c>
      <c r="D252" s="1">
        <v>1.1259999999999999</v>
      </c>
      <c r="E252" s="1">
        <v>1.7136842105263159</v>
      </c>
      <c r="F252" s="1">
        <v>2.0947368421052639</v>
      </c>
      <c r="G252" s="1">
        <v>1.611578947368421</v>
      </c>
      <c r="H252" s="1">
        <v>2.2899999999999996</v>
      </c>
      <c r="I252">
        <v>20</v>
      </c>
      <c r="J252">
        <v>20</v>
      </c>
      <c r="K252">
        <v>19</v>
      </c>
      <c r="L252">
        <v>19</v>
      </c>
      <c r="M252">
        <v>19</v>
      </c>
      <c r="N252">
        <v>20</v>
      </c>
      <c r="O252" s="1">
        <v>0.98366457697733523</v>
      </c>
      <c r="P252" s="1">
        <v>1.5577432394332513</v>
      </c>
      <c r="Q252" s="1">
        <v>1.7701745692276132</v>
      </c>
      <c r="R252" s="1">
        <v>1.7297014297303099</v>
      </c>
      <c r="S252" s="1">
        <v>1.5041740631284553</v>
      </c>
      <c r="T252" s="1">
        <v>1.8191371581054576</v>
      </c>
      <c r="U252" s="1">
        <v>2.0199999999999996</v>
      </c>
      <c r="V252" s="1">
        <v>0.57000000000000006</v>
      </c>
      <c r="W252" s="1">
        <v>2.65</v>
      </c>
      <c r="X252" s="1">
        <v>2.0947368421052639</v>
      </c>
      <c r="Y252" s="1">
        <v>1.6024999999999996</v>
      </c>
      <c r="Z252" s="1">
        <v>1.3333333333333197E-2</v>
      </c>
      <c r="AA252">
        <v>19</v>
      </c>
      <c r="AB252">
        <v>4</v>
      </c>
      <c r="AC252">
        <v>2</v>
      </c>
      <c r="AD252">
        <v>19</v>
      </c>
      <c r="AE252">
        <v>8</v>
      </c>
      <c r="AF252">
        <v>3</v>
      </c>
      <c r="AG252" s="1">
        <v>0.90024558052964565</v>
      </c>
      <c r="AH252" s="1">
        <v>1.3260844618650804</v>
      </c>
      <c r="AI252" s="1">
        <v>1.6499999999999997</v>
      </c>
      <c r="AJ252" s="1">
        <v>1.7297014297303099</v>
      </c>
      <c r="AK252" s="1">
        <v>0.85425040239967187</v>
      </c>
      <c r="AL252" s="1">
        <v>2.5801980974766687</v>
      </c>
    </row>
    <row r="253" spans="1:38" x14ac:dyDescent="0.2">
      <c r="A253" s="1" t="s">
        <v>478</v>
      </c>
      <c r="B253" t="s">
        <v>491</v>
      </c>
      <c r="C253" s="1">
        <v>-2.3500000000000005</v>
      </c>
      <c r="D253" s="1">
        <v>-1.1999999999999966E-2</v>
      </c>
      <c r="E253" s="1">
        <v>-0.12599999999999995</v>
      </c>
      <c r="F253" s="1">
        <v>-3.1109999999999998</v>
      </c>
      <c r="G253" s="1">
        <v>0.10100000000000002</v>
      </c>
      <c r="H253" s="1">
        <v>-1.2849999999999999</v>
      </c>
      <c r="I253">
        <v>20</v>
      </c>
      <c r="J253">
        <v>20</v>
      </c>
      <c r="K253">
        <v>20</v>
      </c>
      <c r="L253">
        <v>20</v>
      </c>
      <c r="M253">
        <v>20</v>
      </c>
      <c r="N253">
        <v>20</v>
      </c>
      <c r="O253" s="1">
        <v>1.431034590776896</v>
      </c>
      <c r="P253" s="1">
        <v>2.0371391705035768</v>
      </c>
      <c r="Q253" s="1">
        <v>1.6371328596054751</v>
      </c>
      <c r="R253" s="1">
        <v>1.1135973239910382</v>
      </c>
      <c r="S253" s="1">
        <v>2.8851514691606748</v>
      </c>
      <c r="T253" s="1">
        <v>2.4100695010725319</v>
      </c>
      <c r="U253" s="1">
        <v>-2.2473684210526321</v>
      </c>
      <c r="V253" s="1">
        <v>1.7750000000000001</v>
      </c>
      <c r="W253" s="1">
        <v>-0.12</v>
      </c>
      <c r="X253" s="1">
        <v>-3.1109999999999998</v>
      </c>
      <c r="Y253" s="1">
        <v>1.7549999999999999</v>
      </c>
      <c r="Z253" s="1">
        <v>-3.36</v>
      </c>
      <c r="AA253">
        <v>19</v>
      </c>
      <c r="AB253">
        <v>4</v>
      </c>
      <c r="AC253">
        <v>2</v>
      </c>
      <c r="AD253">
        <v>20</v>
      </c>
      <c r="AE253">
        <v>8</v>
      </c>
      <c r="AF253">
        <v>3</v>
      </c>
      <c r="AG253" s="1">
        <v>1.3946244244665142</v>
      </c>
      <c r="AH253" s="1">
        <v>1.5958305047842642</v>
      </c>
      <c r="AI253" s="1">
        <v>1.2400000000000002</v>
      </c>
      <c r="AJ253" s="1">
        <v>1.1135973239910382</v>
      </c>
      <c r="AK253" s="1">
        <v>2.4486680052632699</v>
      </c>
      <c r="AL253" s="1">
        <v>0.66513156593263445</v>
      </c>
    </row>
    <row r="254" spans="1:38" x14ac:dyDescent="0.2">
      <c r="A254" s="1" t="s">
        <v>480</v>
      </c>
      <c r="B254" t="s">
        <v>492</v>
      </c>
      <c r="C254" s="1">
        <v>0.14352941176470591</v>
      </c>
      <c r="D254" s="1">
        <v>0.68875000000000008</v>
      </c>
      <c r="E254" s="1">
        <v>0.23200000000000004</v>
      </c>
      <c r="F254" s="1">
        <v>8.3749999999999936E-2</v>
      </c>
      <c r="G254" s="1">
        <v>0.58235294117647052</v>
      </c>
      <c r="H254" s="1">
        <v>0.51222222222222225</v>
      </c>
      <c r="I254">
        <v>17</v>
      </c>
      <c r="J254">
        <v>16</v>
      </c>
      <c r="K254">
        <v>15</v>
      </c>
      <c r="L254">
        <v>16</v>
      </c>
      <c r="M254">
        <v>17</v>
      </c>
      <c r="N254">
        <v>18</v>
      </c>
      <c r="O254" s="1">
        <v>1.6524240346567884</v>
      </c>
      <c r="P254" s="1">
        <v>1.5176951068972975</v>
      </c>
      <c r="Q254" s="1">
        <v>2.2005793176646309</v>
      </c>
      <c r="R254" s="1">
        <v>1.5511643811988463</v>
      </c>
      <c r="S254" s="1">
        <v>1.5301654251660841</v>
      </c>
      <c r="T254" s="1">
        <v>1.5673776952305316</v>
      </c>
      <c r="U254" s="1">
        <v>0.19374999999999998</v>
      </c>
      <c r="V254" s="1">
        <v>2.7666666666666671</v>
      </c>
      <c r="W254" s="1">
        <v>1.74</v>
      </c>
      <c r="X254" s="1">
        <v>8.3749999999999936E-2</v>
      </c>
      <c r="Y254" s="1">
        <v>0.70285714285714285</v>
      </c>
      <c r="Z254" s="1">
        <v>-0.16666666666666666</v>
      </c>
      <c r="AA254">
        <v>16</v>
      </c>
      <c r="AB254">
        <v>3</v>
      </c>
      <c r="AC254">
        <v>2</v>
      </c>
      <c r="AD254">
        <v>16</v>
      </c>
      <c r="AE254">
        <v>7</v>
      </c>
      <c r="AF254">
        <v>3</v>
      </c>
      <c r="AG254" s="1">
        <v>1.6906466033739873</v>
      </c>
      <c r="AH254" s="1">
        <v>0.57139206232576056</v>
      </c>
      <c r="AI254" s="1">
        <v>0.69999999999999984</v>
      </c>
      <c r="AJ254" s="1">
        <v>1.5511643811988463</v>
      </c>
      <c r="AK254" s="1">
        <v>1.3630398200421028</v>
      </c>
      <c r="AL254" s="1">
        <v>0.62360956446232352</v>
      </c>
    </row>
    <row r="255" spans="1:38" x14ac:dyDescent="0.2">
      <c r="A255" s="1" t="s">
        <v>482</v>
      </c>
      <c r="B255" t="s">
        <v>494</v>
      </c>
      <c r="C255" s="1">
        <v>-6.2999999999999973E-2</v>
      </c>
      <c r="D255" s="1">
        <v>0.46299999999999997</v>
      </c>
      <c r="E255" s="1">
        <v>3.400000000000012E-2</v>
      </c>
      <c r="F255" s="1">
        <v>6.1999999999999986E-2</v>
      </c>
      <c r="G255" s="1">
        <v>0.76900000000000002</v>
      </c>
      <c r="H255" s="1">
        <v>0.31200000000000006</v>
      </c>
      <c r="I255">
        <v>20</v>
      </c>
      <c r="J255">
        <v>20</v>
      </c>
      <c r="K255">
        <v>20</v>
      </c>
      <c r="L255">
        <v>20</v>
      </c>
      <c r="M255">
        <v>20</v>
      </c>
      <c r="N255">
        <v>20</v>
      </c>
      <c r="O255" s="1">
        <v>1.6788362040413591</v>
      </c>
      <c r="P255" s="1">
        <v>1.5178705478399666</v>
      </c>
      <c r="Q255" s="1">
        <v>2.0713869749518072</v>
      </c>
      <c r="R255" s="1">
        <v>1.6796773499693327</v>
      </c>
      <c r="S255" s="1">
        <v>1.9243853564190305</v>
      </c>
      <c r="T255" s="1">
        <v>2.1763859951764073</v>
      </c>
      <c r="U255" s="1">
        <v>-0.12105263157894734</v>
      </c>
      <c r="V255" s="1">
        <v>0.5</v>
      </c>
      <c r="W255" s="1">
        <v>-2.37</v>
      </c>
      <c r="X255" s="1">
        <v>6.1999999999999986E-2</v>
      </c>
      <c r="Y255" s="1">
        <v>0.69250000000000012</v>
      </c>
      <c r="Z255" s="1">
        <v>-1.6799999999999997</v>
      </c>
      <c r="AA255">
        <v>19</v>
      </c>
      <c r="AB255">
        <v>4</v>
      </c>
      <c r="AC255">
        <v>2</v>
      </c>
      <c r="AD255">
        <v>20</v>
      </c>
      <c r="AE255">
        <v>8</v>
      </c>
      <c r="AF255">
        <v>3</v>
      </c>
      <c r="AG255" s="1">
        <v>1.7027714088843893</v>
      </c>
      <c r="AH255" s="1">
        <v>1.8577943912069497</v>
      </c>
      <c r="AI255" s="1">
        <v>0.33000000000000035</v>
      </c>
      <c r="AJ255" s="1">
        <v>1.6796773499693327</v>
      </c>
      <c r="AK255" s="1">
        <v>1.429438263794558</v>
      </c>
      <c r="AL255" s="1">
        <v>3.0777047724995761</v>
      </c>
    </row>
    <row r="256" spans="1:38" x14ac:dyDescent="0.2">
      <c r="A256" s="1" t="s">
        <v>484</v>
      </c>
      <c r="B256" t="s">
        <v>496</v>
      </c>
      <c r="C256" s="1">
        <v>0.308</v>
      </c>
      <c r="D256" s="1">
        <v>0.36599999999999999</v>
      </c>
      <c r="E256" s="1">
        <v>0.188</v>
      </c>
      <c r="F256" s="1">
        <v>0.6180000000000001</v>
      </c>
      <c r="G256" s="1">
        <v>0.81499999999999984</v>
      </c>
      <c r="H256" s="1">
        <v>0.51700000000000013</v>
      </c>
      <c r="I256">
        <v>20</v>
      </c>
      <c r="J256">
        <v>20</v>
      </c>
      <c r="K256">
        <v>20</v>
      </c>
      <c r="L256">
        <v>20</v>
      </c>
      <c r="M256">
        <v>20</v>
      </c>
      <c r="N256">
        <v>20</v>
      </c>
      <c r="O256" s="1">
        <v>1.3769880173770577</v>
      </c>
      <c r="P256" s="1">
        <v>1.2277149506298275</v>
      </c>
      <c r="Q256" s="1">
        <v>1.3732210310070263</v>
      </c>
      <c r="R256" s="1">
        <v>1.7416991703506091</v>
      </c>
      <c r="S256" s="1">
        <v>1.4457368363571568</v>
      </c>
      <c r="T256" s="1">
        <v>2.1499979069757256</v>
      </c>
      <c r="U256" s="1">
        <v>0.27684210526315789</v>
      </c>
      <c r="V256" s="1">
        <v>-7.0000000000000034E-2</v>
      </c>
      <c r="W256" s="1">
        <v>1.3599999999999999</v>
      </c>
      <c r="X256" s="1">
        <v>0.6180000000000001</v>
      </c>
      <c r="Y256" s="1">
        <v>0.17999999999999991</v>
      </c>
      <c r="Z256" s="1">
        <v>-1.2333333333333334</v>
      </c>
      <c r="AA256">
        <v>19</v>
      </c>
      <c r="AB256">
        <v>4</v>
      </c>
      <c r="AC256">
        <v>2</v>
      </c>
      <c r="AD256">
        <v>20</v>
      </c>
      <c r="AE256">
        <v>8</v>
      </c>
      <c r="AF256">
        <v>3</v>
      </c>
      <c r="AG256" s="1">
        <v>1.4058713448346356</v>
      </c>
      <c r="AH256" s="1">
        <v>1.0663489110042734</v>
      </c>
      <c r="AI256" s="1">
        <v>0.64000000000000012</v>
      </c>
      <c r="AJ256" s="1">
        <v>1.7416991703506091</v>
      </c>
      <c r="AK256" s="1">
        <v>1.6897928867171859</v>
      </c>
      <c r="AL256" s="1">
        <v>2.7543581627829177</v>
      </c>
    </row>
    <row r="257" spans="1:38" x14ac:dyDescent="0.2">
      <c r="A257" s="1" t="s">
        <v>486</v>
      </c>
      <c r="B257" t="s">
        <v>498</v>
      </c>
      <c r="C257" s="1">
        <v>1.875</v>
      </c>
      <c r="D257" s="1">
        <v>1.6789999999999998</v>
      </c>
      <c r="E257" s="1">
        <v>0.92700000000000016</v>
      </c>
      <c r="F257" s="1">
        <v>2.4849999999999999</v>
      </c>
      <c r="G257" s="1">
        <v>1.9880000000000002</v>
      </c>
      <c r="H257" s="1">
        <v>1.3220000000000001</v>
      </c>
      <c r="I257">
        <v>20</v>
      </c>
      <c r="J257">
        <v>20</v>
      </c>
      <c r="K257">
        <v>20</v>
      </c>
      <c r="L257">
        <v>20</v>
      </c>
      <c r="M257">
        <v>20</v>
      </c>
      <c r="N257">
        <v>20</v>
      </c>
      <c r="O257" s="1">
        <v>0.91655605393232797</v>
      </c>
      <c r="P257" s="1">
        <v>1.0968222280752704</v>
      </c>
      <c r="Q257" s="1">
        <v>0.80697645566645848</v>
      </c>
      <c r="R257" s="1">
        <v>1.0864782556498771</v>
      </c>
      <c r="S257" s="1">
        <v>0.98997777752836402</v>
      </c>
      <c r="T257" s="1">
        <v>1.8568564834149139</v>
      </c>
      <c r="U257" s="1">
        <v>1.9736842105263157</v>
      </c>
      <c r="V257" s="1">
        <v>1.3900000000000001</v>
      </c>
      <c r="W257" s="1">
        <v>1.31</v>
      </c>
      <c r="X257" s="1">
        <v>2.4849999999999999</v>
      </c>
      <c r="Y257" s="1">
        <v>2.3050000000000002</v>
      </c>
      <c r="Z257" s="1">
        <v>-0.27333333333333326</v>
      </c>
      <c r="AA257">
        <v>19</v>
      </c>
      <c r="AB257">
        <v>4</v>
      </c>
      <c r="AC257">
        <v>2</v>
      </c>
      <c r="AD257">
        <v>20</v>
      </c>
      <c r="AE257">
        <v>8</v>
      </c>
      <c r="AF257">
        <v>3</v>
      </c>
      <c r="AG257" s="1">
        <v>0.83037220903650588</v>
      </c>
      <c r="AH257" s="1">
        <v>1.5694903631433996</v>
      </c>
      <c r="AI257" s="1">
        <v>0.40999999999999964</v>
      </c>
      <c r="AJ257" s="1">
        <v>1.0864782556498771</v>
      </c>
      <c r="AK257" s="1">
        <v>0.89379807563006075</v>
      </c>
      <c r="AL257" s="1">
        <v>2.9212478307889063</v>
      </c>
    </row>
    <row r="258" spans="1:38" x14ac:dyDescent="0.2">
      <c r="A258" s="1" t="s">
        <v>488</v>
      </c>
      <c r="B258" s="2" t="s">
        <v>500</v>
      </c>
      <c r="C258" s="1">
        <v>1.0466666666666666</v>
      </c>
      <c r="D258" s="1">
        <v>0.87666666666666671</v>
      </c>
      <c r="E258" s="1">
        <v>0.66352941176470592</v>
      </c>
      <c r="F258" s="1">
        <v>1.2399999999999995</v>
      </c>
      <c r="G258" s="1">
        <v>0.85499999999999998</v>
      </c>
      <c r="H258" s="1">
        <v>1.0964705882352943</v>
      </c>
      <c r="I258">
        <v>18</v>
      </c>
      <c r="J258">
        <v>18</v>
      </c>
      <c r="K258">
        <v>17</v>
      </c>
      <c r="L258">
        <v>16</v>
      </c>
      <c r="M258">
        <v>16</v>
      </c>
      <c r="N258">
        <v>17</v>
      </c>
      <c r="O258" s="1">
        <v>1.8839556493954124</v>
      </c>
      <c r="P258" s="1">
        <v>1.7479670731706844</v>
      </c>
      <c r="Q258" s="1">
        <v>1.9367800481772062</v>
      </c>
      <c r="R258" s="1">
        <v>1.5916815008034744</v>
      </c>
      <c r="S258" s="1">
        <v>2.0733246248477344</v>
      </c>
      <c r="T258" s="1">
        <v>1.6911706393761359</v>
      </c>
      <c r="U258" s="1">
        <v>0.99176470588235288</v>
      </c>
      <c r="V258" s="1">
        <v>0.99333333333333329</v>
      </c>
      <c r="W258" s="1">
        <v>1.94</v>
      </c>
      <c r="X258" s="1">
        <v>1.2399999999999995</v>
      </c>
      <c r="Y258" s="1">
        <v>0.21600000000000003</v>
      </c>
      <c r="Z258" s="1">
        <v>2.0700000000000003</v>
      </c>
      <c r="AA258">
        <v>17</v>
      </c>
      <c r="AB258">
        <v>3</v>
      </c>
      <c r="AC258">
        <v>2</v>
      </c>
      <c r="AD258">
        <v>16</v>
      </c>
      <c r="AE258">
        <v>5</v>
      </c>
      <c r="AF258">
        <v>2</v>
      </c>
      <c r="AG258" s="1">
        <v>1.9245296913459073</v>
      </c>
      <c r="AH258" s="1">
        <v>1.5799015440491504</v>
      </c>
      <c r="AI258" s="1">
        <v>0.59999999999999987</v>
      </c>
      <c r="AJ258" s="1">
        <v>1.5916815008034744</v>
      </c>
      <c r="AK258" s="1">
        <v>2.547984301364512</v>
      </c>
      <c r="AL258" s="1">
        <v>3.0000000000000027E-2</v>
      </c>
    </row>
    <row r="259" spans="1:38" x14ac:dyDescent="0.2">
      <c r="A259" s="1" t="s">
        <v>490</v>
      </c>
      <c r="B259" t="s">
        <v>502</v>
      </c>
      <c r="C259" s="1">
        <v>-1.389</v>
      </c>
      <c r="D259" s="1">
        <v>-0.36899999999999994</v>
      </c>
      <c r="E259" s="1">
        <v>-1.7189473684210526</v>
      </c>
      <c r="F259" s="1">
        <v>-2.0421052631578949</v>
      </c>
      <c r="G259" s="1">
        <v>-0.15157894736842109</v>
      </c>
      <c r="H259" s="1">
        <v>-1.8370000000000002</v>
      </c>
      <c r="I259">
        <v>20</v>
      </c>
      <c r="J259">
        <v>20</v>
      </c>
      <c r="K259">
        <v>19</v>
      </c>
      <c r="L259">
        <v>19</v>
      </c>
      <c r="M259">
        <v>19</v>
      </c>
      <c r="N259">
        <v>20</v>
      </c>
      <c r="O259" s="1">
        <v>1.8272873337272386</v>
      </c>
      <c r="P259" s="1">
        <v>1.9175971944076262</v>
      </c>
      <c r="Q259" s="1">
        <v>1.1801957676002299</v>
      </c>
      <c r="R259" s="1">
        <v>1.351348562099389</v>
      </c>
      <c r="S259" s="1">
        <v>2.0347643421236374</v>
      </c>
      <c r="T259" s="1">
        <v>1.6488817422726227</v>
      </c>
      <c r="U259" s="1">
        <v>-1.2357894736842103</v>
      </c>
      <c r="V259" s="1">
        <v>-1.97</v>
      </c>
      <c r="W259" s="1">
        <v>-2.2000000000000002</v>
      </c>
      <c r="X259" s="1">
        <v>-2.0421052631578949</v>
      </c>
      <c r="Y259" s="1">
        <v>0.18571428571428569</v>
      </c>
      <c r="Z259" s="1">
        <v>-3.0733333333333328</v>
      </c>
      <c r="AA259">
        <v>19</v>
      </c>
      <c r="AB259">
        <v>4</v>
      </c>
      <c r="AC259">
        <v>2</v>
      </c>
      <c r="AD259">
        <v>19</v>
      </c>
      <c r="AE259">
        <v>7</v>
      </c>
      <c r="AF259">
        <v>3</v>
      </c>
      <c r="AG259" s="1">
        <v>1.7450631591328958</v>
      </c>
      <c r="AH259" s="1">
        <v>1.3736447866897756</v>
      </c>
      <c r="AI259" s="1">
        <v>0.439999999999999</v>
      </c>
      <c r="AJ259" s="1">
        <v>1.351348562099389</v>
      </c>
      <c r="AK259" s="1">
        <v>1.9275955202780271</v>
      </c>
      <c r="AL259" s="1">
        <v>0.86984034294933932</v>
      </c>
    </row>
    <row r="260" spans="1:38" x14ac:dyDescent="0.2">
      <c r="A260" s="1" t="s">
        <v>493</v>
      </c>
      <c r="B260" t="s">
        <v>504</v>
      </c>
      <c r="C260" s="1">
        <v>0.68700000000000006</v>
      </c>
      <c r="D260" s="1">
        <v>0.7370000000000001</v>
      </c>
      <c r="E260" s="1">
        <v>0.17699999999999999</v>
      </c>
      <c r="F260" s="1">
        <v>0.89499999999999991</v>
      </c>
      <c r="G260" s="1">
        <v>1.1110000000000002</v>
      </c>
      <c r="H260" s="1">
        <v>0.79200000000000004</v>
      </c>
      <c r="I260">
        <v>20</v>
      </c>
      <c r="J260">
        <v>20</v>
      </c>
      <c r="K260">
        <v>20</v>
      </c>
      <c r="L260">
        <v>20</v>
      </c>
      <c r="M260">
        <v>20</v>
      </c>
      <c r="N260">
        <v>20</v>
      </c>
      <c r="O260" s="1">
        <v>1.0383693947723998</v>
      </c>
      <c r="P260" s="1">
        <v>1.2498523912846669</v>
      </c>
      <c r="Q260" s="1">
        <v>1.175436514661681</v>
      </c>
      <c r="R260" s="1">
        <v>1.5356285358119655</v>
      </c>
      <c r="S260" s="1">
        <v>1.2414423063517688</v>
      </c>
      <c r="T260" s="1">
        <v>1.7168040074510544</v>
      </c>
      <c r="U260" s="1">
        <v>0.72947368421052627</v>
      </c>
      <c r="V260" s="1">
        <v>1.03</v>
      </c>
      <c r="W260" s="1">
        <v>0.94</v>
      </c>
      <c r="X260" s="1">
        <v>0.89499999999999991</v>
      </c>
      <c r="Y260" s="1">
        <v>1.2899999999999998</v>
      </c>
      <c r="Z260" s="1">
        <v>-0.26666666666666655</v>
      </c>
      <c r="AA260">
        <v>19</v>
      </c>
      <c r="AB260">
        <v>4</v>
      </c>
      <c r="AC260">
        <v>2</v>
      </c>
      <c r="AD260">
        <v>20</v>
      </c>
      <c r="AE260">
        <v>8</v>
      </c>
      <c r="AF260">
        <v>3</v>
      </c>
      <c r="AG260" s="1">
        <v>1.0482741389350931</v>
      </c>
      <c r="AH260" s="1">
        <v>0.49749371855331004</v>
      </c>
      <c r="AI260" s="1">
        <v>0.5</v>
      </c>
      <c r="AJ260" s="1">
        <v>1.5356285358119655</v>
      </c>
      <c r="AK260" s="1">
        <v>1.157410903698423</v>
      </c>
      <c r="AL260" s="1">
        <v>2.9471945228565346</v>
      </c>
    </row>
    <row r="261" spans="1:38" x14ac:dyDescent="0.2">
      <c r="A261" s="1" t="s">
        <v>495</v>
      </c>
      <c r="B261" t="s">
        <v>506</v>
      </c>
      <c r="C261" s="1">
        <v>-2.2069999999999999</v>
      </c>
      <c r="D261" s="1">
        <v>0.12700000000000006</v>
      </c>
      <c r="E261" s="1">
        <v>-0.75399999999999989</v>
      </c>
      <c r="F261" s="1">
        <v>-2.82</v>
      </c>
      <c r="G261" s="1">
        <v>-1.6999999999999939E-2</v>
      </c>
      <c r="H261" s="1">
        <v>-0.52200000000000002</v>
      </c>
      <c r="I261">
        <v>20</v>
      </c>
      <c r="J261">
        <v>20</v>
      </c>
      <c r="K261">
        <v>20</v>
      </c>
      <c r="L261">
        <v>20</v>
      </c>
      <c r="M261">
        <v>20</v>
      </c>
      <c r="N261">
        <v>20</v>
      </c>
      <c r="O261" s="1">
        <v>1.0735227058614081</v>
      </c>
      <c r="P261" s="1">
        <v>2.2383411268169109</v>
      </c>
      <c r="Q261" s="1">
        <v>2.0902353934425664</v>
      </c>
      <c r="R261" s="1">
        <v>1.1652295911106954</v>
      </c>
      <c r="S261" s="1">
        <v>2.4386658237651178</v>
      </c>
      <c r="T261" s="1">
        <v>2.3089382841470663</v>
      </c>
      <c r="U261" s="1">
        <v>-2.2694736842105261</v>
      </c>
      <c r="V261" s="1">
        <v>1.165</v>
      </c>
      <c r="W261" s="1">
        <v>2</v>
      </c>
      <c r="X261" s="1">
        <v>-2.82</v>
      </c>
      <c r="Y261" s="1">
        <v>0.3075</v>
      </c>
      <c r="Z261" s="1">
        <v>-1.8266666666666669</v>
      </c>
      <c r="AA261">
        <v>19</v>
      </c>
      <c r="AB261">
        <v>4</v>
      </c>
      <c r="AC261">
        <v>2</v>
      </c>
      <c r="AD261">
        <v>20</v>
      </c>
      <c r="AE261">
        <v>8</v>
      </c>
      <c r="AF261">
        <v>3</v>
      </c>
      <c r="AG261" s="1">
        <v>1.0653858884989711</v>
      </c>
      <c r="AH261" s="1">
        <v>2.2121652289103544</v>
      </c>
      <c r="AI261" s="1">
        <v>0.44</v>
      </c>
      <c r="AJ261" s="1">
        <v>1.1652295911106954</v>
      </c>
      <c r="AK261" s="1">
        <v>2.0798302214363558</v>
      </c>
      <c r="AL261" s="1">
        <v>2.4664324213099555</v>
      </c>
    </row>
    <row r="262" spans="1:38" x14ac:dyDescent="0.2">
      <c r="A262" s="1" t="s">
        <v>497</v>
      </c>
      <c r="B262" t="s">
        <v>508</v>
      </c>
      <c r="C262" s="1">
        <v>-1.091</v>
      </c>
      <c r="D262" s="1">
        <v>-0.61599999999999988</v>
      </c>
      <c r="E262" s="1">
        <v>-1.2284210526315789</v>
      </c>
      <c r="F262" s="1">
        <v>-2.6663157894736842</v>
      </c>
      <c r="G262" s="1">
        <v>-0.15368421052631573</v>
      </c>
      <c r="H262" s="1">
        <v>-0.7090000000000003</v>
      </c>
      <c r="I262">
        <v>20</v>
      </c>
      <c r="J262">
        <v>20</v>
      </c>
      <c r="K262">
        <v>19</v>
      </c>
      <c r="L262">
        <v>19</v>
      </c>
      <c r="M262">
        <v>19</v>
      </c>
      <c r="N262">
        <v>20</v>
      </c>
      <c r="O262" s="1">
        <v>2.0270715330249205</v>
      </c>
      <c r="P262" s="1">
        <v>1.9170873741173091</v>
      </c>
      <c r="Q262" s="1">
        <v>1.216540665631747</v>
      </c>
      <c r="R262" s="1">
        <v>0.98393522746975359</v>
      </c>
      <c r="S262" s="1">
        <v>1.8869864879060918</v>
      </c>
      <c r="T262" s="1">
        <v>1.9967821613786523</v>
      </c>
      <c r="U262" s="1">
        <v>-1.1473684210526318</v>
      </c>
      <c r="V262" s="1">
        <v>-2.09</v>
      </c>
      <c r="W262" s="1">
        <v>-1.25</v>
      </c>
      <c r="X262" s="1">
        <v>-2.6663157894736842</v>
      </c>
      <c r="Y262" s="1">
        <v>1</v>
      </c>
      <c r="Z262" s="1">
        <v>-1.1666666666666667</v>
      </c>
      <c r="AA262">
        <v>19</v>
      </c>
      <c r="AB262">
        <v>4</v>
      </c>
      <c r="AC262">
        <v>2</v>
      </c>
      <c r="AD262">
        <v>19</v>
      </c>
      <c r="AE262">
        <v>8</v>
      </c>
      <c r="AF262">
        <v>3</v>
      </c>
      <c r="AG262" s="1">
        <v>2.0643970500016224</v>
      </c>
      <c r="AH262" s="1">
        <v>1.9725364381932216</v>
      </c>
      <c r="AI262" s="1">
        <v>0.25</v>
      </c>
      <c r="AJ262" s="1">
        <v>0.98393522746975359</v>
      </c>
      <c r="AK262" s="1">
        <v>1.3143059004660977</v>
      </c>
      <c r="AL262" s="1">
        <v>2.1171889119511489</v>
      </c>
    </row>
    <row r="263" spans="1:38" x14ac:dyDescent="0.2">
      <c r="A263" s="1" t="s">
        <v>499</v>
      </c>
      <c r="B263" t="s">
        <v>510</v>
      </c>
      <c r="C263" s="1">
        <v>0.66099999999999981</v>
      </c>
      <c r="D263" s="1">
        <v>0.23799999999999993</v>
      </c>
      <c r="E263" s="1">
        <v>0.57578947368421063</v>
      </c>
      <c r="F263" s="1">
        <v>1.148421052631579</v>
      </c>
      <c r="G263" s="1">
        <v>0.60842105263157897</v>
      </c>
      <c r="H263" s="1">
        <v>0.79900000000000015</v>
      </c>
      <c r="I263">
        <v>20</v>
      </c>
      <c r="J263">
        <v>20</v>
      </c>
      <c r="K263">
        <v>19</v>
      </c>
      <c r="L263">
        <v>19</v>
      </c>
      <c r="M263">
        <v>19</v>
      </c>
      <c r="N263">
        <v>20</v>
      </c>
      <c r="O263" s="1">
        <v>1.5652919855413561</v>
      </c>
      <c r="P263" s="1">
        <v>1.3623200798637596</v>
      </c>
      <c r="Q263" s="1">
        <v>1.3895486423162311</v>
      </c>
      <c r="R263" s="1">
        <v>0.88527880329124919</v>
      </c>
      <c r="S263" s="1">
        <v>1.7001710847592735</v>
      </c>
      <c r="T263" s="1">
        <v>1.3444177178243375</v>
      </c>
      <c r="U263" s="1">
        <v>0.63368421052631563</v>
      </c>
      <c r="V263" s="1">
        <v>-0.67500000000000004</v>
      </c>
      <c r="W263" s="1">
        <v>-0.19</v>
      </c>
      <c r="X263" s="1">
        <v>1.148421052631579</v>
      </c>
      <c r="Y263" s="1">
        <v>-2.7500000000000024E-2</v>
      </c>
      <c r="Z263" s="1">
        <v>1.2733333333333334</v>
      </c>
      <c r="AA263">
        <v>19</v>
      </c>
      <c r="AB263">
        <v>4</v>
      </c>
      <c r="AC263">
        <v>2</v>
      </c>
      <c r="AD263">
        <v>19</v>
      </c>
      <c r="AE263">
        <v>8</v>
      </c>
      <c r="AF263">
        <v>3</v>
      </c>
      <c r="AG263" s="1">
        <v>1.6013027937024009</v>
      </c>
      <c r="AH263" s="1">
        <v>1.7221135270358923</v>
      </c>
      <c r="AI263" s="1">
        <v>0.78999999999999992</v>
      </c>
      <c r="AJ263" s="1">
        <v>0.88527880329124919</v>
      </c>
      <c r="AK263" s="1">
        <v>1.9525096030493678</v>
      </c>
      <c r="AL263" s="1">
        <v>1.9429416414864915</v>
      </c>
    </row>
    <row r="264" spans="1:38" x14ac:dyDescent="0.2">
      <c r="A264" s="1" t="s">
        <v>501</v>
      </c>
      <c r="B264" t="s">
        <v>512</v>
      </c>
      <c r="C264" s="1">
        <v>-0.7619999999999999</v>
      </c>
      <c r="D264" s="1">
        <v>-0.18599999999999983</v>
      </c>
      <c r="E264" s="1">
        <v>-1.236842105263158</v>
      </c>
      <c r="F264" s="1">
        <v>-1.5031578947368422</v>
      </c>
      <c r="G264" s="1">
        <v>-0.66210526315789475</v>
      </c>
      <c r="H264" s="1">
        <v>-1.7909999999999999</v>
      </c>
      <c r="I264">
        <v>20</v>
      </c>
      <c r="J264">
        <v>20</v>
      </c>
      <c r="K264">
        <v>19</v>
      </c>
      <c r="L264">
        <v>19</v>
      </c>
      <c r="M264">
        <v>19</v>
      </c>
      <c r="N264">
        <v>20</v>
      </c>
      <c r="O264" s="1">
        <v>2.0930924489854719</v>
      </c>
      <c r="P264" s="1">
        <v>1.8029542423478195</v>
      </c>
      <c r="Q264" s="1">
        <v>1.7862900472666772</v>
      </c>
      <c r="R264" s="1">
        <v>1.7997223547026966</v>
      </c>
      <c r="S264" s="1">
        <v>2.0462946717558812</v>
      </c>
      <c r="T264" s="1">
        <v>1.7237920408216298</v>
      </c>
      <c r="U264" s="1">
        <v>-0.91157894736842104</v>
      </c>
      <c r="V264" s="1">
        <v>-2.42</v>
      </c>
      <c r="W264" s="1">
        <v>-2.2599999999999998</v>
      </c>
      <c r="X264" s="1">
        <v>-1.5031578947368422</v>
      </c>
      <c r="Y264" s="1">
        <v>-0.99750000000000005</v>
      </c>
      <c r="Z264" s="1">
        <v>-2.3533333333333331</v>
      </c>
      <c r="AA264">
        <v>19</v>
      </c>
      <c r="AB264">
        <v>4</v>
      </c>
      <c r="AC264">
        <v>2</v>
      </c>
      <c r="AD264">
        <v>19</v>
      </c>
      <c r="AE264">
        <v>8</v>
      </c>
      <c r="AF264">
        <v>3</v>
      </c>
      <c r="AG264" s="1">
        <v>2.0406223590337249</v>
      </c>
      <c r="AH264" s="1">
        <v>1.4057026712644467</v>
      </c>
      <c r="AI264" s="1">
        <v>1.1200000000000001</v>
      </c>
      <c r="AJ264" s="1">
        <v>1.7997223547026966</v>
      </c>
      <c r="AK264" s="1">
        <v>2.174728431321943</v>
      </c>
      <c r="AL264" s="1">
        <v>0.84858051408743129</v>
      </c>
    </row>
    <row r="265" spans="1:38" x14ac:dyDescent="0.2">
      <c r="A265" s="1" t="s">
        <v>503</v>
      </c>
      <c r="B265" s="2" t="s">
        <v>514</v>
      </c>
      <c r="C265" s="1">
        <v>1.9039999999999999</v>
      </c>
      <c r="D265" s="1">
        <v>1.2030000000000003</v>
      </c>
      <c r="E265" s="1">
        <v>0.66700000000000004</v>
      </c>
      <c r="F265" s="1">
        <v>2.4720000000000004</v>
      </c>
      <c r="G265" s="1">
        <v>2.0249999999999995</v>
      </c>
      <c r="H265" s="1">
        <v>1.1709999999999998</v>
      </c>
      <c r="I265">
        <v>20</v>
      </c>
      <c r="J265">
        <v>20</v>
      </c>
      <c r="K265">
        <v>20</v>
      </c>
      <c r="L265">
        <v>20</v>
      </c>
      <c r="M265">
        <v>20</v>
      </c>
      <c r="N265">
        <v>20</v>
      </c>
      <c r="O265" s="1">
        <v>1.326191539710611</v>
      </c>
      <c r="P265" s="1">
        <v>1.365053478805867</v>
      </c>
      <c r="Q265" s="1">
        <v>1.2635074198436669</v>
      </c>
      <c r="R265" s="1">
        <v>1.3051804472945485</v>
      </c>
      <c r="S265" s="1">
        <v>1.1490670128412876</v>
      </c>
      <c r="T265" s="1">
        <v>2.0384942972694335</v>
      </c>
      <c r="U265" s="1">
        <v>1.777894736842105</v>
      </c>
      <c r="V265" s="1">
        <v>0.55500000000000005</v>
      </c>
      <c r="W265" s="1">
        <v>1.48</v>
      </c>
      <c r="X265" s="1">
        <v>2.4720000000000004</v>
      </c>
      <c r="Y265" s="1">
        <v>1.3850000000000002</v>
      </c>
      <c r="Z265" s="1">
        <v>-0.10000000000000005</v>
      </c>
      <c r="AA265">
        <v>19</v>
      </c>
      <c r="AB265">
        <v>4</v>
      </c>
      <c r="AC265">
        <v>2</v>
      </c>
      <c r="AD265">
        <v>20</v>
      </c>
      <c r="AE265">
        <v>8</v>
      </c>
      <c r="AF265">
        <v>3</v>
      </c>
      <c r="AG265" s="1">
        <v>1.2382652506732683</v>
      </c>
      <c r="AH265" s="1">
        <v>1.8410526880021656</v>
      </c>
      <c r="AI265" s="1">
        <v>1.52</v>
      </c>
      <c r="AJ265" s="1">
        <v>1.3051804472945485</v>
      </c>
      <c r="AK265" s="1">
        <v>0.98253498665441918</v>
      </c>
      <c r="AL265" s="1">
        <v>2.3537204591879641</v>
      </c>
    </row>
    <row r="266" spans="1:38" x14ac:dyDescent="0.2">
      <c r="A266" s="1" t="s">
        <v>505</v>
      </c>
      <c r="B266" t="s">
        <v>516</v>
      </c>
      <c r="C266" s="1">
        <v>-1.4160000000000001</v>
      </c>
      <c r="D266" s="1">
        <v>-0.32400000000000001</v>
      </c>
      <c r="E266" s="1">
        <v>-1.03</v>
      </c>
      <c r="F266" s="1">
        <v>-2.7119999999999993</v>
      </c>
      <c r="G266" s="1">
        <v>-0.58899999999999997</v>
      </c>
      <c r="H266" s="1">
        <v>-1.2989999999999999</v>
      </c>
      <c r="I266">
        <v>20</v>
      </c>
      <c r="J266">
        <v>20</v>
      </c>
      <c r="K266">
        <v>20</v>
      </c>
      <c r="L266">
        <v>20</v>
      </c>
      <c r="M266">
        <v>20</v>
      </c>
      <c r="N266">
        <v>20</v>
      </c>
      <c r="O266" s="1">
        <v>1.7092875708902815</v>
      </c>
      <c r="P266" s="1">
        <v>1.8539967637512211</v>
      </c>
      <c r="Q266" s="1">
        <v>1.3370789056746053</v>
      </c>
      <c r="R266" s="1">
        <v>1.1705280859509537</v>
      </c>
      <c r="S266" s="1">
        <v>2.4549743379514171</v>
      </c>
      <c r="T266" s="1">
        <v>2.037051545739577</v>
      </c>
      <c r="U266" s="1">
        <v>-1.3315789473684212</v>
      </c>
      <c r="V266" s="1">
        <v>2</v>
      </c>
      <c r="W266" s="1">
        <v>0.14000000000000001</v>
      </c>
      <c r="X266" s="1">
        <v>-2.7119999999999993</v>
      </c>
      <c r="Y266" s="1">
        <v>0.20500000000000002</v>
      </c>
      <c r="Z266" s="1">
        <v>-1.9533333333333331</v>
      </c>
      <c r="AA266">
        <v>19</v>
      </c>
      <c r="AB266">
        <v>4</v>
      </c>
      <c r="AC266">
        <v>2</v>
      </c>
      <c r="AD266">
        <v>20</v>
      </c>
      <c r="AE266">
        <v>8</v>
      </c>
      <c r="AF266">
        <v>3</v>
      </c>
      <c r="AG266" s="1">
        <v>1.7125704385295244</v>
      </c>
      <c r="AH266" s="1">
        <v>1.0128178513434685</v>
      </c>
      <c r="AI266" s="1">
        <v>1.22</v>
      </c>
      <c r="AJ266" s="1">
        <v>1.1705280859509537</v>
      </c>
      <c r="AK266" s="1">
        <v>2.500794873635181</v>
      </c>
      <c r="AL266" s="1">
        <v>2.1220325686054453</v>
      </c>
    </row>
    <row r="267" spans="1:38" x14ac:dyDescent="0.2">
      <c r="A267" s="1" t="s">
        <v>507</v>
      </c>
      <c r="B267" t="s">
        <v>518</v>
      </c>
      <c r="C267" s="1">
        <v>1.1939999999999995</v>
      </c>
      <c r="D267" s="1">
        <v>0.82600000000000018</v>
      </c>
      <c r="E267" s="1">
        <v>0.39200000000000002</v>
      </c>
      <c r="F267" s="1">
        <v>0.4499999999999999</v>
      </c>
      <c r="G267" s="1">
        <v>0.53299999999999992</v>
      </c>
      <c r="H267" s="1">
        <v>0.90700000000000003</v>
      </c>
      <c r="I267">
        <v>20</v>
      </c>
      <c r="J267">
        <v>20</v>
      </c>
      <c r="K267">
        <v>20</v>
      </c>
      <c r="L267">
        <v>20</v>
      </c>
      <c r="M267">
        <v>20</v>
      </c>
      <c r="N267">
        <v>20</v>
      </c>
      <c r="O267" s="1">
        <v>1.4856392563472469</v>
      </c>
      <c r="P267" s="1">
        <v>1.2564569232568221</v>
      </c>
      <c r="Q267" s="1">
        <v>1.578865415417033</v>
      </c>
      <c r="R267" s="1">
        <v>2.1143273161930249</v>
      </c>
      <c r="S267" s="1">
        <v>1.72857484651374</v>
      </c>
      <c r="T267" s="1">
        <v>1.8360095315656726</v>
      </c>
      <c r="U267" s="1">
        <v>1.2568421052631575</v>
      </c>
      <c r="V267" s="1">
        <v>0.73</v>
      </c>
      <c r="W267" s="1">
        <v>1.81</v>
      </c>
      <c r="X267" s="1">
        <v>0.4499999999999999</v>
      </c>
      <c r="Y267" s="1">
        <v>0.68249999999999988</v>
      </c>
      <c r="Z267" s="1">
        <v>2.2933333333333334</v>
      </c>
      <c r="AA267">
        <v>19</v>
      </c>
      <c r="AB267">
        <v>4</v>
      </c>
      <c r="AC267">
        <v>2</v>
      </c>
      <c r="AD267">
        <v>20</v>
      </c>
      <c r="AE267">
        <v>8</v>
      </c>
      <c r="AF267">
        <v>3</v>
      </c>
      <c r="AG267" s="1">
        <v>1.4981007366577577</v>
      </c>
      <c r="AH267" s="1">
        <v>1.598155186457185</v>
      </c>
      <c r="AI267" s="1">
        <v>0.19000000000000064</v>
      </c>
      <c r="AJ267" s="1">
        <v>2.1143273161930249</v>
      </c>
      <c r="AK267" s="1">
        <v>1.5382599747766954</v>
      </c>
      <c r="AL267" s="1">
        <v>0.83415959037957554</v>
      </c>
    </row>
    <row r="268" spans="1:38" x14ac:dyDescent="0.2">
      <c r="A268" s="1" t="s">
        <v>509</v>
      </c>
      <c r="B268" t="s">
        <v>520</v>
      </c>
      <c r="C268" s="1">
        <v>6.1000000000000019E-2</v>
      </c>
      <c r="D268" s="1">
        <v>0.13899999999999998</v>
      </c>
      <c r="E268" s="1">
        <v>7.1999999999999981E-2</v>
      </c>
      <c r="F268" s="1">
        <v>0.27300000000000002</v>
      </c>
      <c r="G268" s="1">
        <v>1.000000000000023E-3</v>
      </c>
      <c r="H268" s="1">
        <v>-0.59699999999999998</v>
      </c>
      <c r="I268">
        <v>20</v>
      </c>
      <c r="J268">
        <v>20</v>
      </c>
      <c r="K268">
        <v>20</v>
      </c>
      <c r="L268">
        <v>20</v>
      </c>
      <c r="M268">
        <v>20</v>
      </c>
      <c r="N268">
        <v>20</v>
      </c>
      <c r="O268" s="1">
        <v>1.3265967737032984</v>
      </c>
      <c r="P268" s="1">
        <v>1.564627431691008</v>
      </c>
      <c r="Q268" s="1">
        <v>1.4837573925679359</v>
      </c>
      <c r="R268" s="1">
        <v>1.6480931405718549</v>
      </c>
      <c r="S268" s="1">
        <v>1.9607190007749709</v>
      </c>
      <c r="T268" s="1">
        <v>1.7701104485313903</v>
      </c>
      <c r="U268" s="1">
        <v>1.0526315789473703E-2</v>
      </c>
      <c r="V268" s="1">
        <v>5.0000000000000044E-3</v>
      </c>
      <c r="W268" s="1">
        <v>-8.9999999999999969E-2</v>
      </c>
      <c r="X268" s="1">
        <v>0.27300000000000002</v>
      </c>
      <c r="Y268" s="1">
        <v>-0.10749999999999998</v>
      </c>
      <c r="Z268" s="1">
        <v>-2.36</v>
      </c>
      <c r="AA268">
        <v>19</v>
      </c>
      <c r="AB268">
        <v>4</v>
      </c>
      <c r="AC268">
        <v>2</v>
      </c>
      <c r="AD268">
        <v>20</v>
      </c>
      <c r="AE268">
        <v>8</v>
      </c>
      <c r="AF268">
        <v>3</v>
      </c>
      <c r="AG268" s="1">
        <v>1.3422113477165429</v>
      </c>
      <c r="AH268" s="1">
        <v>0.97594825682512498</v>
      </c>
      <c r="AI268" s="1">
        <v>1.9300000000000002</v>
      </c>
      <c r="AJ268" s="1">
        <v>1.6480931405718549</v>
      </c>
      <c r="AK268" s="1">
        <v>1.1289790742081982</v>
      </c>
      <c r="AL268" s="1">
        <v>1.4244531114314247</v>
      </c>
    </row>
    <row r="269" spans="1:38" x14ac:dyDescent="0.2">
      <c r="A269" s="1" t="s">
        <v>511</v>
      </c>
      <c r="B269" t="s">
        <v>522</v>
      </c>
      <c r="C269" s="1">
        <v>1.5770000000000002</v>
      </c>
      <c r="D269" s="1">
        <v>1.042</v>
      </c>
      <c r="E269" s="1">
        <v>1.2549999999999999</v>
      </c>
      <c r="F269" s="1">
        <v>1.3919999999999999</v>
      </c>
      <c r="G269" s="1">
        <v>1.4109999999999998</v>
      </c>
      <c r="H269" s="1">
        <v>0.76800000000000002</v>
      </c>
      <c r="I269">
        <v>20</v>
      </c>
      <c r="J269">
        <v>20</v>
      </c>
      <c r="K269">
        <v>20</v>
      </c>
      <c r="L269">
        <v>20</v>
      </c>
      <c r="M269">
        <v>20</v>
      </c>
      <c r="N269">
        <v>20</v>
      </c>
      <c r="O269" s="1">
        <v>1.0784298771825633</v>
      </c>
      <c r="P269" s="1">
        <v>0.96380288441153794</v>
      </c>
      <c r="Q269" s="1">
        <v>1.1769260809413649</v>
      </c>
      <c r="R269" s="1">
        <v>1.0715670767618799</v>
      </c>
      <c r="S269" s="1">
        <v>0.91890097399012538</v>
      </c>
      <c r="T269" s="1">
        <v>1.7857704219747845</v>
      </c>
      <c r="U269" s="1">
        <v>1.6610526315789478</v>
      </c>
      <c r="V269" s="1">
        <v>2.125</v>
      </c>
      <c r="W269" s="1">
        <v>1.3599999999999999</v>
      </c>
      <c r="X269" s="1">
        <v>1.3919999999999999</v>
      </c>
      <c r="Y269" s="1">
        <v>1.6274999999999999</v>
      </c>
      <c r="Z269" s="1">
        <v>-0.31333333333333324</v>
      </c>
      <c r="AA269">
        <v>19</v>
      </c>
      <c r="AB269">
        <v>4</v>
      </c>
      <c r="AC269">
        <v>2</v>
      </c>
      <c r="AD269">
        <v>20</v>
      </c>
      <c r="AE269">
        <v>8</v>
      </c>
      <c r="AF269">
        <v>3</v>
      </c>
      <c r="AG269" s="1">
        <v>1.040636924078822</v>
      </c>
      <c r="AH269" s="1">
        <v>0.81171115552270201</v>
      </c>
      <c r="AI269" s="1">
        <v>0.66000000000000036</v>
      </c>
      <c r="AJ269" s="1">
        <v>1.0715670767618799</v>
      </c>
      <c r="AK269" s="1">
        <v>0.91328733156657771</v>
      </c>
      <c r="AL269" s="1">
        <v>2.8417991171478363</v>
      </c>
    </row>
    <row r="270" spans="1:38" x14ac:dyDescent="0.2">
      <c r="A270" s="1" t="s">
        <v>513</v>
      </c>
      <c r="B270" t="s">
        <v>524</v>
      </c>
      <c r="C270" s="1">
        <v>1.2110000000000003</v>
      </c>
      <c r="D270" s="1">
        <v>0.95500000000000029</v>
      </c>
      <c r="E270" s="1">
        <v>0.752</v>
      </c>
      <c r="F270" s="1">
        <v>1.2090000000000001</v>
      </c>
      <c r="G270" s="1">
        <v>1.335</v>
      </c>
      <c r="H270" s="1">
        <v>1.2879999999999998</v>
      </c>
      <c r="I270">
        <v>20</v>
      </c>
      <c r="J270">
        <v>20</v>
      </c>
      <c r="K270">
        <v>20</v>
      </c>
      <c r="L270">
        <v>20</v>
      </c>
      <c r="M270">
        <v>20</v>
      </c>
      <c r="N270">
        <v>20</v>
      </c>
      <c r="O270" s="1">
        <v>1.5447650306761864</v>
      </c>
      <c r="P270" s="1">
        <v>1.0702873445948986</v>
      </c>
      <c r="Q270" s="1">
        <v>1.533250142670791</v>
      </c>
      <c r="R270" s="1">
        <v>1.9042213631823375</v>
      </c>
      <c r="S270" s="1">
        <v>1.8384327564531693</v>
      </c>
      <c r="T270" s="1">
        <v>1.7501702774301708</v>
      </c>
      <c r="U270" s="1">
        <v>1.4063157894736842</v>
      </c>
      <c r="V270" s="1">
        <v>1.43</v>
      </c>
      <c r="W270" s="1">
        <v>1.9</v>
      </c>
      <c r="X270" s="1">
        <v>1.2090000000000001</v>
      </c>
      <c r="Y270" s="1">
        <v>1.9700000000000002</v>
      </c>
      <c r="Z270" s="1">
        <v>2.0066666666666664</v>
      </c>
      <c r="AA270">
        <v>19</v>
      </c>
      <c r="AB270">
        <v>4</v>
      </c>
      <c r="AC270">
        <v>2</v>
      </c>
      <c r="AD270">
        <v>20</v>
      </c>
      <c r="AE270">
        <v>8</v>
      </c>
      <c r="AF270">
        <v>3</v>
      </c>
      <c r="AG270" s="1">
        <v>1.322470616632353</v>
      </c>
      <c r="AH270" s="1">
        <v>0.85842879728024024</v>
      </c>
      <c r="AI270" s="1">
        <v>7.999999999999996E-2</v>
      </c>
      <c r="AJ270" s="1">
        <v>1.9042213631823375</v>
      </c>
      <c r="AK270" s="1">
        <v>1.2972663566130125</v>
      </c>
      <c r="AL270" s="1">
        <v>2.0926750557334239</v>
      </c>
    </row>
    <row r="271" spans="1:38" x14ac:dyDescent="0.2">
      <c r="A271" s="1" t="s">
        <v>515</v>
      </c>
      <c r="B271" t="s">
        <v>526</v>
      </c>
      <c r="C271" s="1">
        <v>1.3120000000000001</v>
      </c>
      <c r="D271" s="1">
        <v>0.81799999999999995</v>
      </c>
      <c r="E271" s="1">
        <v>1.4159999999999999</v>
      </c>
      <c r="F271" s="1">
        <v>1.4609999999999999</v>
      </c>
      <c r="G271" s="1">
        <v>0.99500000000000011</v>
      </c>
      <c r="H271" s="1">
        <v>1.1539999999999997</v>
      </c>
      <c r="I271">
        <v>20</v>
      </c>
      <c r="J271">
        <v>20</v>
      </c>
      <c r="K271">
        <v>20</v>
      </c>
      <c r="L271">
        <v>20</v>
      </c>
      <c r="M271">
        <v>20</v>
      </c>
      <c r="N271">
        <v>20</v>
      </c>
      <c r="O271" s="1">
        <v>1.1531071069072463</v>
      </c>
      <c r="P271" s="1">
        <v>1.5113292162861145</v>
      </c>
      <c r="Q271" s="1">
        <v>1.4277198604768371</v>
      </c>
      <c r="R271" s="1">
        <v>1.482355895188467</v>
      </c>
      <c r="S271" s="1">
        <v>1.8499067544068268</v>
      </c>
      <c r="T271" s="1">
        <v>1.7513549040671341</v>
      </c>
      <c r="U271" s="1">
        <v>1.2757894736842108</v>
      </c>
      <c r="V271" s="1">
        <v>1.0499999999999998</v>
      </c>
      <c r="W271" s="1">
        <v>2.29</v>
      </c>
      <c r="X271" s="1">
        <v>1.4609999999999999</v>
      </c>
      <c r="Y271" s="1">
        <v>1.0125</v>
      </c>
      <c r="Z271" s="1">
        <v>2.686666666666667</v>
      </c>
      <c r="AA271">
        <v>19</v>
      </c>
      <c r="AB271">
        <v>4</v>
      </c>
      <c r="AC271">
        <v>2</v>
      </c>
      <c r="AD271">
        <v>20</v>
      </c>
      <c r="AE271">
        <v>8</v>
      </c>
      <c r="AF271">
        <v>3</v>
      </c>
      <c r="AG271" s="1">
        <v>1.171927408338721</v>
      </c>
      <c r="AH271" s="1">
        <v>1.3414544345597432</v>
      </c>
      <c r="AI271" s="1">
        <v>0.64999999999999891</v>
      </c>
      <c r="AJ271" s="1">
        <v>1.482355895188467</v>
      </c>
      <c r="AK271" s="1">
        <v>1.9920576673379715</v>
      </c>
      <c r="AL271" s="1">
        <v>0.7200617257491797</v>
      </c>
    </row>
    <row r="272" spans="1:38" x14ac:dyDescent="0.2">
      <c r="A272" s="1" t="s">
        <v>517</v>
      </c>
      <c r="B272" s="2" t="s">
        <v>528</v>
      </c>
      <c r="C272" s="1">
        <v>-1.9630000000000003</v>
      </c>
      <c r="D272" s="1">
        <v>-0.43200000000000005</v>
      </c>
      <c r="E272" s="1">
        <v>-1.2129999999999999</v>
      </c>
      <c r="F272" s="1">
        <v>-2.8019999999999992</v>
      </c>
      <c r="G272" s="1">
        <v>-0.55100000000000016</v>
      </c>
      <c r="H272" s="1">
        <v>-1.2709999999999999</v>
      </c>
      <c r="I272">
        <v>20</v>
      </c>
      <c r="J272">
        <v>20</v>
      </c>
      <c r="K272">
        <v>20</v>
      </c>
      <c r="L272">
        <v>20</v>
      </c>
      <c r="M272">
        <v>20</v>
      </c>
      <c r="N272">
        <v>20</v>
      </c>
      <c r="O272" s="1">
        <v>1.3503225540588435</v>
      </c>
      <c r="P272" s="1">
        <v>1.7244755724567395</v>
      </c>
      <c r="Q272" s="1">
        <v>1.6092889734289493</v>
      </c>
      <c r="R272" s="1">
        <v>1.4684672280987425</v>
      </c>
      <c r="S272" s="1">
        <v>2.4426418075518153</v>
      </c>
      <c r="T272" s="1">
        <v>2.2676020373954513</v>
      </c>
      <c r="U272" s="1">
        <v>-1.8399999999999996</v>
      </c>
      <c r="V272" s="1">
        <v>1.3049999999999999</v>
      </c>
      <c r="W272" s="1">
        <v>-3.33</v>
      </c>
      <c r="X272" s="1">
        <v>-2.8019999999999992</v>
      </c>
      <c r="Y272" s="1">
        <v>1.4425000000000001</v>
      </c>
      <c r="Z272" s="1">
        <v>-3.313333333333333</v>
      </c>
      <c r="AA272">
        <v>19</v>
      </c>
      <c r="AB272">
        <v>4</v>
      </c>
      <c r="AC272">
        <v>2</v>
      </c>
      <c r="AD272">
        <v>20</v>
      </c>
      <c r="AE272">
        <v>8</v>
      </c>
      <c r="AF272">
        <v>3</v>
      </c>
      <c r="AG272" s="1">
        <v>1.2715179490423418</v>
      </c>
      <c r="AH272" s="1">
        <v>1.2268149819756848</v>
      </c>
      <c r="AI272" s="1">
        <v>0.33000000000000007</v>
      </c>
      <c r="AJ272" s="1">
        <v>1.4684672280987425</v>
      </c>
      <c r="AK272" s="1">
        <v>1.8878939986132697</v>
      </c>
      <c r="AL272" s="1">
        <v>1.013289472734991</v>
      </c>
    </row>
    <row r="273" spans="1:38" x14ac:dyDescent="0.2">
      <c r="A273" s="1" t="s">
        <v>519</v>
      </c>
      <c r="B273" t="s">
        <v>530</v>
      </c>
      <c r="C273" s="1">
        <v>-2.6879999999999997</v>
      </c>
      <c r="D273" s="1">
        <v>-0.81500000000000006</v>
      </c>
      <c r="E273" s="1">
        <v>-1.9757894736842101</v>
      </c>
      <c r="F273" s="1">
        <v>-3.6347368421052626</v>
      </c>
      <c r="G273" s="1">
        <v>1.2778947368421054</v>
      </c>
      <c r="H273" s="1">
        <v>-0.378</v>
      </c>
      <c r="I273">
        <v>20</v>
      </c>
      <c r="J273">
        <v>20</v>
      </c>
      <c r="K273">
        <v>19</v>
      </c>
      <c r="L273">
        <v>19</v>
      </c>
      <c r="M273">
        <v>19</v>
      </c>
      <c r="N273">
        <v>20</v>
      </c>
      <c r="O273" s="1">
        <v>2.4121475908409917</v>
      </c>
      <c r="P273" s="1">
        <v>2.9451578905043445</v>
      </c>
      <c r="Q273" s="1">
        <v>2.4622589452722901</v>
      </c>
      <c r="R273" s="1">
        <v>0.80340963151501121</v>
      </c>
      <c r="S273" s="1">
        <v>2.7199450051471499</v>
      </c>
      <c r="T273" s="1">
        <v>2.815520555776498</v>
      </c>
      <c r="U273" s="1">
        <v>-2.6705263157894734</v>
      </c>
      <c r="V273" s="1">
        <v>-2.5</v>
      </c>
      <c r="W273" s="1">
        <v>-1.9500000000000002</v>
      </c>
      <c r="X273" s="1">
        <v>-3.6347368421052626</v>
      </c>
      <c r="Y273" s="1">
        <v>3.2675000000000001</v>
      </c>
      <c r="Z273" s="1">
        <v>-1.9400000000000002</v>
      </c>
      <c r="AA273">
        <v>19</v>
      </c>
      <c r="AB273">
        <v>4</v>
      </c>
      <c r="AC273">
        <v>2</v>
      </c>
      <c r="AD273">
        <v>19</v>
      </c>
      <c r="AE273">
        <v>8</v>
      </c>
      <c r="AF273">
        <v>3</v>
      </c>
      <c r="AG273" s="1">
        <v>2.4735771533384621</v>
      </c>
      <c r="AH273" s="1">
        <v>2.3761733943464649</v>
      </c>
      <c r="AI273" s="1">
        <v>0.19000000000000006</v>
      </c>
      <c r="AJ273" s="1">
        <v>0.80340963151501121</v>
      </c>
      <c r="AK273" s="1">
        <v>1.3971019111002598</v>
      </c>
      <c r="AL273" s="1">
        <v>3.0317431729397306</v>
      </c>
    </row>
    <row r="274" spans="1:38" x14ac:dyDescent="0.2">
      <c r="A274" s="1" t="s">
        <v>521</v>
      </c>
      <c r="B274" t="s">
        <v>532</v>
      </c>
      <c r="C274" s="1">
        <v>2.0049999999999999</v>
      </c>
      <c r="D274" s="1">
        <v>1.6379999999999999</v>
      </c>
      <c r="E274" s="1">
        <v>1.1889999999999998</v>
      </c>
      <c r="F274" s="1">
        <v>2.2339999999999995</v>
      </c>
      <c r="G274" s="1">
        <v>1.752</v>
      </c>
      <c r="H274" s="1">
        <v>1.6360000000000003</v>
      </c>
      <c r="I274">
        <v>20</v>
      </c>
      <c r="J274">
        <v>20</v>
      </c>
      <c r="K274">
        <v>20</v>
      </c>
      <c r="L274">
        <v>20</v>
      </c>
      <c r="M274">
        <v>20</v>
      </c>
      <c r="N274">
        <v>20</v>
      </c>
      <c r="O274" s="1">
        <v>1.0450813365475438</v>
      </c>
      <c r="P274" s="1">
        <v>1.5373080367967904</v>
      </c>
      <c r="Q274" s="1">
        <v>1.5959257501525566</v>
      </c>
      <c r="R274" s="1">
        <v>1.3938306927313666</v>
      </c>
      <c r="S274" s="1">
        <v>2.0483398155579557</v>
      </c>
      <c r="T274" s="1">
        <v>1.8248353350371092</v>
      </c>
      <c r="U274" s="1">
        <v>2.0052631578947371</v>
      </c>
      <c r="V274" s="1">
        <v>2.2600000000000002</v>
      </c>
      <c r="W274" s="1">
        <v>-0.3899999999999999</v>
      </c>
      <c r="X274" s="1">
        <v>2.2339999999999995</v>
      </c>
      <c r="Y274" s="1">
        <v>2.2225000000000001</v>
      </c>
      <c r="Z274" s="1">
        <v>2.2666666666666671</v>
      </c>
      <c r="AA274">
        <v>19</v>
      </c>
      <c r="AB274">
        <v>4</v>
      </c>
      <c r="AC274">
        <v>2</v>
      </c>
      <c r="AD274">
        <v>20</v>
      </c>
      <c r="AE274">
        <v>8</v>
      </c>
      <c r="AF274">
        <v>3</v>
      </c>
      <c r="AG274" s="1">
        <v>1.0722301815966899</v>
      </c>
      <c r="AH274" s="1">
        <v>1.1355175031676081</v>
      </c>
      <c r="AI274" s="1">
        <v>2.57</v>
      </c>
      <c r="AJ274" s="1">
        <v>1.3938306927313666</v>
      </c>
      <c r="AK274" s="1">
        <v>1.9366062454717017</v>
      </c>
      <c r="AL274" s="1">
        <v>0.45791799362864971</v>
      </c>
    </row>
    <row r="275" spans="1:38" x14ac:dyDescent="0.2">
      <c r="A275" s="1" t="s">
        <v>523</v>
      </c>
      <c r="B275" s="2" t="s">
        <v>534</v>
      </c>
      <c r="C275" s="1">
        <v>-2.351</v>
      </c>
      <c r="D275" s="1">
        <v>0.31499999999999984</v>
      </c>
      <c r="E275" s="1">
        <v>-0.77400000000000002</v>
      </c>
      <c r="F275" s="1">
        <v>-3.1929999999999996</v>
      </c>
      <c r="G275" s="1">
        <v>5.4999999999999896E-2</v>
      </c>
      <c r="H275" s="1">
        <v>-1.4100000000000001</v>
      </c>
      <c r="I275">
        <v>20</v>
      </c>
      <c r="J275">
        <v>20</v>
      </c>
      <c r="K275">
        <v>20</v>
      </c>
      <c r="L275">
        <v>20</v>
      </c>
      <c r="M275">
        <v>20</v>
      </c>
      <c r="N275">
        <v>20</v>
      </c>
      <c r="O275" s="1">
        <v>1.7129095130800112</v>
      </c>
      <c r="P275" s="1">
        <v>2.342442101739123</v>
      </c>
      <c r="Q275" s="1">
        <v>2.262548121035219</v>
      </c>
      <c r="R275" s="1">
        <v>1.1926822711854166</v>
      </c>
      <c r="S275" s="1">
        <v>2.9663167396621688</v>
      </c>
      <c r="T275" s="1">
        <v>2.5840394733827114</v>
      </c>
      <c r="U275" s="1">
        <v>-2.2484210526315791</v>
      </c>
      <c r="V275" s="1">
        <v>2.09</v>
      </c>
      <c r="W275" s="1">
        <v>-3.6399999999999997</v>
      </c>
      <c r="X275" s="1">
        <v>-3.1929999999999996</v>
      </c>
      <c r="Y275" s="1">
        <v>1.9150000000000003</v>
      </c>
      <c r="Z275" s="1">
        <v>-3.6</v>
      </c>
      <c r="AA275">
        <v>19</v>
      </c>
      <c r="AB275">
        <v>4</v>
      </c>
      <c r="AC275">
        <v>2</v>
      </c>
      <c r="AD275">
        <v>20</v>
      </c>
      <c r="AE275">
        <v>8</v>
      </c>
      <c r="AF275">
        <v>3</v>
      </c>
      <c r="AG275" s="1">
        <v>1.6964770405255913</v>
      </c>
      <c r="AH275" s="1">
        <v>0.74330343736592541</v>
      </c>
      <c r="AI275" s="1">
        <v>0.6600000000000007</v>
      </c>
      <c r="AJ275" s="1">
        <v>1.1926822711854166</v>
      </c>
      <c r="AK275" s="1">
        <v>1.7237096623271562</v>
      </c>
      <c r="AL275" s="1">
        <v>0.98994949366116614</v>
      </c>
    </row>
    <row r="276" spans="1:38" x14ac:dyDescent="0.2">
      <c r="A276" s="1" t="s">
        <v>525</v>
      </c>
      <c r="B276" t="s">
        <v>536</v>
      </c>
      <c r="C276" s="1">
        <v>1.0079999999999998</v>
      </c>
      <c r="D276" s="1">
        <v>0.51400000000000001</v>
      </c>
      <c r="E276" s="1">
        <v>-0.67100000000000004</v>
      </c>
      <c r="F276" s="1">
        <v>0.26499999999999996</v>
      </c>
      <c r="G276" s="1">
        <v>9.7000000000000072E-2</v>
      </c>
      <c r="H276" s="1">
        <v>-0.745</v>
      </c>
      <c r="I276">
        <v>20</v>
      </c>
      <c r="J276">
        <v>20</v>
      </c>
      <c r="K276">
        <v>20</v>
      </c>
      <c r="L276">
        <v>20</v>
      </c>
      <c r="M276">
        <v>20</v>
      </c>
      <c r="N276">
        <v>20</v>
      </c>
      <c r="O276" s="1">
        <v>1.7471164815203366</v>
      </c>
      <c r="P276" s="1">
        <v>1.8038636312094105</v>
      </c>
      <c r="Q276" s="1">
        <v>1.8509184206766109</v>
      </c>
      <c r="R276" s="1">
        <v>1.2871499524142476</v>
      </c>
      <c r="S276" s="1">
        <v>1.5758968874897876</v>
      </c>
      <c r="T276" s="1">
        <v>1.9714651911712768</v>
      </c>
      <c r="U276" s="1">
        <v>0.83473684210526322</v>
      </c>
      <c r="V276" s="1">
        <v>-0.43000000000000005</v>
      </c>
      <c r="W276" s="1">
        <v>-3.04</v>
      </c>
      <c r="X276" s="1">
        <v>0.26499999999999996</v>
      </c>
      <c r="Y276" s="1">
        <v>2.9999999999999971E-2</v>
      </c>
      <c r="Z276" s="1">
        <v>-3.6666666666666665</v>
      </c>
      <c r="AA276">
        <v>19</v>
      </c>
      <c r="AB276">
        <v>4</v>
      </c>
      <c r="AC276">
        <v>2</v>
      </c>
      <c r="AD276">
        <v>20</v>
      </c>
      <c r="AE276">
        <v>8</v>
      </c>
      <c r="AF276">
        <v>3</v>
      </c>
      <c r="AG276" s="1">
        <v>1.6163746583051468</v>
      </c>
      <c r="AH276" s="1">
        <v>2.5668073554515152</v>
      </c>
      <c r="AI276" s="1">
        <v>0.85999999999999965</v>
      </c>
      <c r="AJ276" s="1">
        <v>1.2871499524142476</v>
      </c>
      <c r="AK276" s="1">
        <v>1.2523977004130915</v>
      </c>
      <c r="AL276" s="1">
        <v>0.46427960923947209</v>
      </c>
    </row>
    <row r="277" spans="1:38" x14ac:dyDescent="0.2">
      <c r="A277" s="1" t="s">
        <v>527</v>
      </c>
      <c r="B277" t="s">
        <v>538</v>
      </c>
      <c r="C277" s="1">
        <v>0.44900000000000001</v>
      </c>
      <c r="D277" s="1">
        <v>0.31800000000000006</v>
      </c>
      <c r="E277" s="1">
        <v>3.4999999999999983E-2</v>
      </c>
      <c r="F277" s="1">
        <v>1.6650000000000003</v>
      </c>
      <c r="G277" s="1">
        <v>1.3380000000000005</v>
      </c>
      <c r="H277" s="1">
        <v>1.0689999999999997</v>
      </c>
      <c r="I277">
        <v>20</v>
      </c>
      <c r="J277">
        <v>20</v>
      </c>
      <c r="K277">
        <v>20</v>
      </c>
      <c r="L277">
        <v>20</v>
      </c>
      <c r="M277">
        <v>20</v>
      </c>
      <c r="N277">
        <v>20</v>
      </c>
      <c r="O277" s="1">
        <v>1.6187708299818104</v>
      </c>
      <c r="P277" s="1">
        <v>1.2657788116412754</v>
      </c>
      <c r="Q277" s="1">
        <v>1.5862896961148047</v>
      </c>
      <c r="R277" s="1">
        <v>1.2852217707461999</v>
      </c>
      <c r="S277" s="1">
        <v>1.281154167147732</v>
      </c>
      <c r="T277" s="1">
        <v>1.7528088886127891</v>
      </c>
      <c r="U277" s="1">
        <v>0.48631578947368415</v>
      </c>
      <c r="V277" s="1">
        <v>0.58999999999999986</v>
      </c>
      <c r="W277" s="1">
        <v>0.52999999999999992</v>
      </c>
      <c r="X277" s="1">
        <v>1.6650000000000003</v>
      </c>
      <c r="Y277" s="1">
        <v>0.50500000000000012</v>
      </c>
      <c r="Z277" s="1">
        <v>-1.4533333333333331</v>
      </c>
      <c r="AA277">
        <v>19</v>
      </c>
      <c r="AB277">
        <v>4</v>
      </c>
      <c r="AC277">
        <v>2</v>
      </c>
      <c r="AD277">
        <v>20</v>
      </c>
      <c r="AE277">
        <v>8</v>
      </c>
      <c r="AF277">
        <v>3</v>
      </c>
      <c r="AG277" s="1">
        <v>1.6524183570127744</v>
      </c>
      <c r="AH277" s="1">
        <v>1.3518505834595773</v>
      </c>
      <c r="AI277" s="1">
        <v>1.83</v>
      </c>
      <c r="AJ277" s="1">
        <v>1.2852217707461999</v>
      </c>
      <c r="AK277" s="1">
        <v>1.3059000727467627</v>
      </c>
      <c r="AL277" s="1">
        <v>2.2647639072440988</v>
      </c>
    </row>
    <row r="278" spans="1:38" x14ac:dyDescent="0.2">
      <c r="A278" s="1" t="s">
        <v>529</v>
      </c>
      <c r="B278" t="s">
        <v>540</v>
      </c>
      <c r="C278" s="1">
        <v>-1.5540000000000003</v>
      </c>
      <c r="D278" s="1">
        <v>-0.73499999999999999</v>
      </c>
      <c r="E278" s="1">
        <v>-0.96200000000000008</v>
      </c>
      <c r="F278" s="1">
        <v>-2.093</v>
      </c>
      <c r="G278" s="1">
        <v>5.600000000000005E-2</v>
      </c>
      <c r="H278" s="1">
        <v>-1.0850000000000002</v>
      </c>
      <c r="I278">
        <v>20</v>
      </c>
      <c r="J278">
        <v>20</v>
      </c>
      <c r="K278">
        <v>20</v>
      </c>
      <c r="L278">
        <v>20</v>
      </c>
      <c r="M278">
        <v>20</v>
      </c>
      <c r="N278">
        <v>20</v>
      </c>
      <c r="O278" s="1">
        <v>1.4115962595586597</v>
      </c>
      <c r="P278" s="1">
        <v>1.5311939785670527</v>
      </c>
      <c r="Q278" s="1">
        <v>1.3071174392532603</v>
      </c>
      <c r="R278" s="1">
        <v>1.223916255305076</v>
      </c>
      <c r="S278" s="1">
        <v>2.0684544955110806</v>
      </c>
      <c r="T278" s="1">
        <v>2.0475534181065944</v>
      </c>
      <c r="U278" s="1">
        <v>-1.6368421052631579</v>
      </c>
      <c r="V278" s="1">
        <v>-0.13500000000000001</v>
      </c>
      <c r="W278" s="1">
        <v>1.71</v>
      </c>
      <c r="X278" s="1">
        <v>-2.093</v>
      </c>
      <c r="Y278" s="1">
        <v>0.44750000000000001</v>
      </c>
      <c r="Z278" s="1">
        <v>-0.11999999999999995</v>
      </c>
      <c r="AA278">
        <v>19</v>
      </c>
      <c r="AB278">
        <v>4</v>
      </c>
      <c r="AC278">
        <v>2</v>
      </c>
      <c r="AD278">
        <v>20</v>
      </c>
      <c r="AE278">
        <v>8</v>
      </c>
      <c r="AF278">
        <v>3</v>
      </c>
      <c r="AG278" s="1">
        <v>1.4000791429944948</v>
      </c>
      <c r="AH278" s="1">
        <v>1.890310821002726</v>
      </c>
      <c r="AI278" s="1">
        <v>0.19000000000000064</v>
      </c>
      <c r="AJ278" s="1">
        <v>1.223916255305076</v>
      </c>
      <c r="AK278" s="1">
        <v>1.755589288529638</v>
      </c>
      <c r="AL278" s="1">
        <v>2.9711052937697557</v>
      </c>
    </row>
    <row r="279" spans="1:38" x14ac:dyDescent="0.2">
      <c r="A279" s="1" t="s">
        <v>531</v>
      </c>
      <c r="B279" t="s">
        <v>542</v>
      </c>
      <c r="C279" s="1">
        <v>1.7340000000000004</v>
      </c>
      <c r="D279" s="1">
        <v>1.02</v>
      </c>
      <c r="E279" s="1">
        <v>0.70000000000000018</v>
      </c>
      <c r="F279" s="1">
        <v>2.6659999999999995</v>
      </c>
      <c r="G279" s="1">
        <v>1.9510000000000001</v>
      </c>
      <c r="H279" s="1">
        <v>1.8559999999999999</v>
      </c>
      <c r="I279">
        <v>20</v>
      </c>
      <c r="J279">
        <v>20</v>
      </c>
      <c r="K279">
        <v>20</v>
      </c>
      <c r="L279">
        <v>20</v>
      </c>
      <c r="M279">
        <v>20</v>
      </c>
      <c r="N279">
        <v>20</v>
      </c>
      <c r="O279" s="1">
        <v>1.3274652537825606</v>
      </c>
      <c r="P279" s="1">
        <v>1.4359944289585529</v>
      </c>
      <c r="Q279" s="1">
        <v>2.0879750956369185</v>
      </c>
      <c r="R279" s="1">
        <v>1.0898275092875944</v>
      </c>
      <c r="S279" s="1">
        <v>0.89428127566219284</v>
      </c>
      <c r="T279" s="1">
        <v>1.099119647718118</v>
      </c>
      <c r="U279" s="1">
        <v>1.5989473684210527</v>
      </c>
      <c r="V279" s="1">
        <v>1.4100000000000001</v>
      </c>
      <c r="W279" s="1">
        <v>3.18</v>
      </c>
      <c r="X279" s="1">
        <v>2.6659999999999995</v>
      </c>
      <c r="Y279" s="1">
        <v>2.2450000000000001</v>
      </c>
      <c r="Z279" s="1">
        <v>2.5666666666666664</v>
      </c>
      <c r="AA279">
        <v>19</v>
      </c>
      <c r="AB279">
        <v>4</v>
      </c>
      <c r="AC279">
        <v>2</v>
      </c>
      <c r="AD279">
        <v>20</v>
      </c>
      <c r="AE279">
        <v>8</v>
      </c>
      <c r="AF279">
        <v>3</v>
      </c>
      <c r="AG279" s="1">
        <v>1.2207068475912768</v>
      </c>
      <c r="AH279" s="1">
        <v>1.3023440405668543</v>
      </c>
      <c r="AI279" s="1">
        <v>0.5</v>
      </c>
      <c r="AJ279" s="1">
        <v>1.0898275092875944</v>
      </c>
      <c r="AK279" s="1">
        <v>0.99271093476399219</v>
      </c>
      <c r="AL279" s="1">
        <v>0.55960303390488797</v>
      </c>
    </row>
    <row r="280" spans="1:38" x14ac:dyDescent="0.2">
      <c r="A280" s="1" t="s">
        <v>533</v>
      </c>
      <c r="B280" t="s">
        <v>544</v>
      </c>
      <c r="C280" s="1">
        <v>-2.0230000000000001</v>
      </c>
      <c r="D280" s="1">
        <v>0.21600000000000003</v>
      </c>
      <c r="E280" s="1">
        <v>-0.15100000000000002</v>
      </c>
      <c r="F280" s="1">
        <v>-2.5170000000000003</v>
      </c>
      <c r="G280" s="1">
        <v>0.33799999999999986</v>
      </c>
      <c r="H280" s="1">
        <v>-0.7869999999999997</v>
      </c>
      <c r="I280">
        <v>20</v>
      </c>
      <c r="J280">
        <v>20</v>
      </c>
      <c r="K280">
        <v>20</v>
      </c>
      <c r="L280">
        <v>20</v>
      </c>
      <c r="M280">
        <v>20</v>
      </c>
      <c r="N280">
        <v>20</v>
      </c>
      <c r="O280" s="1">
        <v>1.3299214262504386</v>
      </c>
      <c r="P280" s="1">
        <v>2.0124870185916728</v>
      </c>
      <c r="Q280" s="1">
        <v>1.9103766644303419</v>
      </c>
      <c r="R280" s="1">
        <v>1.3251456523718435</v>
      </c>
      <c r="S280" s="1">
        <v>2.5261662653119252</v>
      </c>
      <c r="T280" s="1">
        <v>2.3274043481956461</v>
      </c>
      <c r="U280" s="1">
        <v>-2.0768421052631578</v>
      </c>
      <c r="V280" s="1">
        <v>1.155</v>
      </c>
      <c r="W280" s="1">
        <v>2.23</v>
      </c>
      <c r="X280" s="1">
        <v>-2.5170000000000003</v>
      </c>
      <c r="Y280" s="1">
        <v>2.0175000000000001</v>
      </c>
      <c r="Z280" s="1">
        <v>-1.3733333333333333</v>
      </c>
      <c r="AA280">
        <v>19</v>
      </c>
      <c r="AB280">
        <v>4</v>
      </c>
      <c r="AC280">
        <v>2</v>
      </c>
      <c r="AD280">
        <v>20</v>
      </c>
      <c r="AE280">
        <v>8</v>
      </c>
      <c r="AF280">
        <v>3</v>
      </c>
      <c r="AG280" s="1">
        <v>1.3430564224993011</v>
      </c>
      <c r="AH280" s="1">
        <v>1.8637797616671343</v>
      </c>
      <c r="AI280" s="1">
        <v>1.0499999999999996</v>
      </c>
      <c r="AJ280" s="1">
        <v>1.3251456523718435</v>
      </c>
      <c r="AK280" s="1">
        <v>2.0934048222930981</v>
      </c>
      <c r="AL280" s="1">
        <v>2.9516247879581323</v>
      </c>
    </row>
    <row r="281" spans="1:38" x14ac:dyDescent="0.2">
      <c r="A281" s="1" t="s">
        <v>535</v>
      </c>
      <c r="B281" t="s">
        <v>546</v>
      </c>
      <c r="C281" s="1">
        <v>1.6959999999999997</v>
      </c>
      <c r="D281" s="1">
        <v>0.74500000000000011</v>
      </c>
      <c r="E281" s="1">
        <v>1.3936842105263159</v>
      </c>
      <c r="F281" s="1">
        <v>2.0505263157894733</v>
      </c>
      <c r="G281" s="1">
        <v>1.3063157894736843</v>
      </c>
      <c r="H281" s="1">
        <v>1.752</v>
      </c>
      <c r="I281">
        <v>20</v>
      </c>
      <c r="J281">
        <v>20</v>
      </c>
      <c r="K281">
        <v>19</v>
      </c>
      <c r="L281">
        <v>19</v>
      </c>
      <c r="M281">
        <v>19</v>
      </c>
      <c r="N281">
        <v>20</v>
      </c>
      <c r="O281" s="1">
        <v>1.167760249366282</v>
      </c>
      <c r="P281" s="1">
        <v>1.7334921401610104</v>
      </c>
      <c r="Q281" s="1">
        <v>1.7736201768856703</v>
      </c>
      <c r="R281" s="1">
        <v>1.340720441381819</v>
      </c>
      <c r="S281" s="1">
        <v>1.8589759787987288</v>
      </c>
      <c r="T281" s="1">
        <v>0.9672104217800801</v>
      </c>
      <c r="U281" s="1">
        <v>1.6273684210526316</v>
      </c>
      <c r="V281" s="1">
        <v>-0.58500000000000008</v>
      </c>
      <c r="W281" s="1">
        <v>-0.44000000000000006</v>
      </c>
      <c r="X281" s="1">
        <v>2.0505263157894733</v>
      </c>
      <c r="Y281" s="1">
        <v>1.1350000000000002</v>
      </c>
      <c r="Z281" s="1">
        <v>2.4866666666666668</v>
      </c>
      <c r="AA281">
        <v>19</v>
      </c>
      <c r="AB281">
        <v>4</v>
      </c>
      <c r="AC281">
        <v>2</v>
      </c>
      <c r="AD281">
        <v>19</v>
      </c>
      <c r="AE281">
        <v>8</v>
      </c>
      <c r="AF281">
        <v>3</v>
      </c>
      <c r="AG281" s="1">
        <v>1.1581148116216751</v>
      </c>
      <c r="AH281" s="1">
        <v>1.8145178422930981</v>
      </c>
      <c r="AI281" s="1">
        <v>1.6</v>
      </c>
      <c r="AJ281" s="1">
        <v>1.340720441381819</v>
      </c>
      <c r="AK281" s="1">
        <v>1.9099672772066014</v>
      </c>
      <c r="AL281" s="1">
        <v>1.2859583542591446</v>
      </c>
    </row>
    <row r="282" spans="1:38" x14ac:dyDescent="0.2">
      <c r="A282" s="1" t="s">
        <v>537</v>
      </c>
      <c r="B282" t="s">
        <v>548</v>
      </c>
      <c r="C282" s="1">
        <v>-0.77894736842105272</v>
      </c>
      <c r="D282" s="1">
        <v>-0.98631578947368437</v>
      </c>
      <c r="E282" s="1">
        <v>0.13894736842105262</v>
      </c>
      <c r="F282" s="1">
        <v>-0.51999999999999991</v>
      </c>
      <c r="G282" s="1">
        <v>-1.0852631578947369</v>
      </c>
      <c r="H282" s="1">
        <v>-0.48210526315789476</v>
      </c>
      <c r="I282">
        <v>19</v>
      </c>
      <c r="J282">
        <v>19</v>
      </c>
      <c r="K282">
        <v>19</v>
      </c>
      <c r="L282">
        <v>19</v>
      </c>
      <c r="M282">
        <v>19</v>
      </c>
      <c r="N282">
        <v>19</v>
      </c>
      <c r="O282" s="1">
        <v>1.2900505691305777</v>
      </c>
      <c r="P282" s="1">
        <v>1.2661762184097762</v>
      </c>
      <c r="Q282" s="1">
        <v>2.004862233715146</v>
      </c>
      <c r="R282" s="1">
        <v>2.295505906858236</v>
      </c>
      <c r="S282" s="1">
        <v>1.8998597411417191</v>
      </c>
      <c r="T282" s="1">
        <v>1.7620549574659112</v>
      </c>
      <c r="U282" s="1">
        <v>-0.82444444444444454</v>
      </c>
      <c r="V282" s="1">
        <v>-0.97</v>
      </c>
      <c r="W282" s="1">
        <v>-0.45000000000000007</v>
      </c>
      <c r="X282" s="1">
        <v>-0.51999999999999991</v>
      </c>
      <c r="Y282" s="1">
        <v>-0.70750000000000013</v>
      </c>
      <c r="Z282" s="1">
        <v>0.36000000000000004</v>
      </c>
      <c r="AA282">
        <v>18</v>
      </c>
      <c r="AB282">
        <v>4</v>
      </c>
      <c r="AC282">
        <v>2</v>
      </c>
      <c r="AD282">
        <v>19</v>
      </c>
      <c r="AE282">
        <v>8</v>
      </c>
      <c r="AF282">
        <v>3</v>
      </c>
      <c r="AG282" s="1">
        <v>1.3104800741298428</v>
      </c>
      <c r="AH282" s="1">
        <v>0.69534164264769871</v>
      </c>
      <c r="AI282" s="1">
        <v>1.5899999999999999</v>
      </c>
      <c r="AJ282" s="1">
        <v>2.295505906858236</v>
      </c>
      <c r="AK282" s="1">
        <v>1.15771056400121</v>
      </c>
      <c r="AL282" s="1">
        <v>1.2669122568933757</v>
      </c>
    </row>
    <row r="283" spans="1:38" x14ac:dyDescent="0.2">
      <c r="A283" s="1" t="s">
        <v>539</v>
      </c>
      <c r="B283" s="2" t="s">
        <v>550</v>
      </c>
      <c r="C283" s="1">
        <v>0.51899999999999991</v>
      </c>
      <c r="D283" s="1">
        <v>0.55900000000000005</v>
      </c>
      <c r="E283" s="1">
        <v>0.23400000000000007</v>
      </c>
      <c r="F283" s="1">
        <v>0.8500000000000002</v>
      </c>
      <c r="G283" s="1">
        <v>0.93900000000000006</v>
      </c>
      <c r="H283" s="1">
        <v>0.43200000000000005</v>
      </c>
      <c r="I283">
        <v>20</v>
      </c>
      <c r="J283">
        <v>20</v>
      </c>
      <c r="K283">
        <v>20</v>
      </c>
      <c r="L283">
        <v>20</v>
      </c>
      <c r="M283">
        <v>20</v>
      </c>
      <c r="N283">
        <v>20</v>
      </c>
      <c r="O283" s="1">
        <v>1.1586625910937145</v>
      </c>
      <c r="P283" s="1">
        <v>1.5108603509259217</v>
      </c>
      <c r="Q283" s="1">
        <v>1.6729626415434387</v>
      </c>
      <c r="R283" s="1">
        <v>1.0963484847437879</v>
      </c>
      <c r="S283" s="1">
        <v>1.4357363964182281</v>
      </c>
      <c r="T283" s="1">
        <v>1.7550544151108249</v>
      </c>
      <c r="U283" s="1">
        <v>0.54947368421052634</v>
      </c>
      <c r="V283" s="1">
        <v>-0.47</v>
      </c>
      <c r="W283" s="1">
        <v>-2.4</v>
      </c>
      <c r="X283" s="1">
        <v>0.8500000000000002</v>
      </c>
      <c r="Y283" s="1">
        <v>0.35749999999999998</v>
      </c>
      <c r="Z283" s="1">
        <v>-0.38666666666666655</v>
      </c>
      <c r="AA283">
        <v>19</v>
      </c>
      <c r="AB283">
        <v>4</v>
      </c>
      <c r="AC283">
        <v>2</v>
      </c>
      <c r="AD283">
        <v>20</v>
      </c>
      <c r="AE283">
        <v>8</v>
      </c>
      <c r="AF283">
        <v>3</v>
      </c>
      <c r="AG283" s="1">
        <v>1.1809250329796577</v>
      </c>
      <c r="AH283" s="1">
        <v>1.5601602481796542</v>
      </c>
      <c r="AI283" s="1">
        <v>0.66</v>
      </c>
      <c r="AJ283" s="1">
        <v>1.0963484847437879</v>
      </c>
      <c r="AK283" s="1">
        <v>1.4520136879520109</v>
      </c>
      <c r="AL283" s="1">
        <v>2.7959176589369643</v>
      </c>
    </row>
    <row r="284" spans="1:38" x14ac:dyDescent="0.2">
      <c r="A284" s="1" t="s">
        <v>541</v>
      </c>
      <c r="B284" s="2" t="s">
        <v>552</v>
      </c>
      <c r="C284" s="1">
        <v>-0.875</v>
      </c>
      <c r="D284" s="1">
        <v>0.24800000000000005</v>
      </c>
      <c r="E284" s="1">
        <v>7.7999999999999986E-2</v>
      </c>
      <c r="F284" s="1">
        <v>-0.84199999999999986</v>
      </c>
      <c r="G284" s="1">
        <v>-0.95199999999999996</v>
      </c>
      <c r="H284" s="1">
        <v>-1.0580000000000001</v>
      </c>
      <c r="I284">
        <v>20</v>
      </c>
      <c r="J284">
        <v>20</v>
      </c>
      <c r="K284">
        <v>20</v>
      </c>
      <c r="L284">
        <v>20</v>
      </c>
      <c r="M284">
        <v>20</v>
      </c>
      <c r="N284">
        <v>20</v>
      </c>
      <c r="O284" s="1">
        <v>1.3055094790923578</v>
      </c>
      <c r="P284" s="1">
        <v>1.360902641631649</v>
      </c>
      <c r="Q284" s="1">
        <v>1.3478115595290019</v>
      </c>
      <c r="R284" s="1">
        <v>1.0228958891304629</v>
      </c>
      <c r="S284" s="1">
        <v>1.3218683746878885</v>
      </c>
      <c r="T284" s="1">
        <v>1.3544430589729493</v>
      </c>
      <c r="U284" s="1">
        <v>-0.86631578947368426</v>
      </c>
      <c r="V284" s="1">
        <v>0.97000000000000008</v>
      </c>
      <c r="W284" s="1">
        <v>0.15999999999999992</v>
      </c>
      <c r="X284" s="1">
        <v>-0.84199999999999986</v>
      </c>
      <c r="Y284" s="1">
        <v>-0.62500000000000011</v>
      </c>
      <c r="Z284" s="1">
        <v>-1.3399999999999999</v>
      </c>
      <c r="AA284">
        <v>19</v>
      </c>
      <c r="AB284">
        <v>4</v>
      </c>
      <c r="AC284">
        <v>2</v>
      </c>
      <c r="AD284">
        <v>20</v>
      </c>
      <c r="AE284">
        <v>8</v>
      </c>
      <c r="AF284">
        <v>3</v>
      </c>
      <c r="AG284" s="1">
        <v>1.3388613014377309</v>
      </c>
      <c r="AH284" s="1">
        <v>1.416368596093545</v>
      </c>
      <c r="AI284" s="1">
        <v>1.22</v>
      </c>
      <c r="AJ284" s="1">
        <v>1.0228958891304629</v>
      </c>
      <c r="AK284" s="1">
        <v>1.4392967032547528</v>
      </c>
      <c r="AL284" s="1">
        <v>2.0381036937964341</v>
      </c>
    </row>
    <row r="285" spans="1:38" x14ac:dyDescent="0.2">
      <c r="A285" s="1" t="s">
        <v>543</v>
      </c>
      <c r="B285" t="s">
        <v>554</v>
      </c>
      <c r="C285" s="1">
        <v>0.67200000000000004</v>
      </c>
      <c r="D285" s="1">
        <v>0.93499999999999994</v>
      </c>
      <c r="E285" s="1">
        <v>0.39799999999999991</v>
      </c>
      <c r="F285" s="1">
        <v>1.0750000000000002</v>
      </c>
      <c r="G285" s="1">
        <v>0.58500000000000008</v>
      </c>
      <c r="H285" s="1">
        <v>4.7999999999999952E-2</v>
      </c>
      <c r="I285">
        <v>20</v>
      </c>
      <c r="J285">
        <v>20</v>
      </c>
      <c r="K285">
        <v>20</v>
      </c>
      <c r="L285">
        <v>20</v>
      </c>
      <c r="M285">
        <v>20</v>
      </c>
      <c r="N285">
        <v>20</v>
      </c>
      <c r="O285" s="1">
        <v>1.6684531758488159</v>
      </c>
      <c r="P285" s="1">
        <v>1.6355901075758559</v>
      </c>
      <c r="Q285" s="1">
        <v>1.7392285646228332</v>
      </c>
      <c r="R285" s="1">
        <v>1.4529125920026982</v>
      </c>
      <c r="S285" s="1">
        <v>1.5690745680177218</v>
      </c>
      <c r="T285" s="1">
        <v>1.7699197721930788</v>
      </c>
      <c r="U285" s="1">
        <v>0.54947368421052634</v>
      </c>
      <c r="V285" s="1">
        <v>0.20999999999999996</v>
      </c>
      <c r="W285" s="1">
        <v>0.35000000000000009</v>
      </c>
      <c r="X285" s="1">
        <v>1.0750000000000002</v>
      </c>
      <c r="Y285" s="1">
        <v>1.2175</v>
      </c>
      <c r="Z285" s="1">
        <v>-1.2</v>
      </c>
      <c r="AA285">
        <v>19</v>
      </c>
      <c r="AB285">
        <v>4</v>
      </c>
      <c r="AC285">
        <v>2</v>
      </c>
      <c r="AD285">
        <v>20</v>
      </c>
      <c r="AE285">
        <v>8</v>
      </c>
      <c r="AF285">
        <v>3</v>
      </c>
      <c r="AG285" s="1">
        <v>1.6217257659153705</v>
      </c>
      <c r="AH285" s="1">
        <v>2.0950178996848687</v>
      </c>
      <c r="AI285" s="1">
        <v>2.37</v>
      </c>
      <c r="AJ285" s="1">
        <v>1.4529125920026982</v>
      </c>
      <c r="AK285" s="1">
        <v>1.674378616084188</v>
      </c>
      <c r="AL285" s="1">
        <v>2.3252240035460381</v>
      </c>
    </row>
    <row r="286" spans="1:38" x14ac:dyDescent="0.2">
      <c r="A286" s="1" t="s">
        <v>545</v>
      </c>
      <c r="B286" t="s">
        <v>556</v>
      </c>
      <c r="C286" s="1">
        <v>-2.2829999999999999</v>
      </c>
      <c r="D286" s="1">
        <v>-0.62100000000000011</v>
      </c>
      <c r="E286" s="1">
        <v>0.21199999999999997</v>
      </c>
      <c r="F286" s="1">
        <v>-2.7530000000000001</v>
      </c>
      <c r="G286" s="1">
        <v>0.3279999999999999</v>
      </c>
      <c r="H286" s="1">
        <v>-0.47700000000000004</v>
      </c>
      <c r="I286">
        <v>20</v>
      </c>
      <c r="J286">
        <v>20</v>
      </c>
      <c r="K286">
        <v>20</v>
      </c>
      <c r="L286">
        <v>20</v>
      </c>
      <c r="M286">
        <v>20</v>
      </c>
      <c r="N286">
        <v>20</v>
      </c>
      <c r="O286" s="1">
        <v>1.538782310789931</v>
      </c>
      <c r="P286" s="1">
        <v>2.0093230203230141</v>
      </c>
      <c r="Q286" s="1">
        <v>1.5149706267779586</v>
      </c>
      <c r="R286" s="1">
        <v>1.4331263028777326</v>
      </c>
      <c r="S286" s="1">
        <v>2.6193693897577712</v>
      </c>
      <c r="T286" s="1">
        <v>2.1118075196380941</v>
      </c>
      <c r="U286" s="1">
        <v>-2.1768421052631575</v>
      </c>
      <c r="V286" s="1">
        <v>1.2999999999999998</v>
      </c>
      <c r="W286" s="1">
        <v>0.96</v>
      </c>
      <c r="X286" s="1">
        <v>-2.7530000000000001</v>
      </c>
      <c r="Y286" s="1">
        <v>1.05</v>
      </c>
      <c r="Z286" s="1">
        <v>-1.2</v>
      </c>
      <c r="AA286">
        <v>19</v>
      </c>
      <c r="AB286">
        <v>4</v>
      </c>
      <c r="AC286">
        <v>2</v>
      </c>
      <c r="AD286">
        <v>20</v>
      </c>
      <c r="AE286">
        <v>8</v>
      </c>
      <c r="AF286">
        <v>3</v>
      </c>
      <c r="AG286" s="1">
        <v>1.5056841516543027</v>
      </c>
      <c r="AH286" s="1">
        <v>1.5448624534242523</v>
      </c>
      <c r="AI286" s="1">
        <v>2.0000000000000018E-2</v>
      </c>
      <c r="AJ286" s="1">
        <v>1.4331263028777326</v>
      </c>
      <c r="AK286" s="1">
        <v>1.5498064395272075</v>
      </c>
      <c r="AL286" s="1">
        <v>1.5347529660067991</v>
      </c>
    </row>
    <row r="287" spans="1:38" x14ac:dyDescent="0.2">
      <c r="A287" s="1" t="s">
        <v>547</v>
      </c>
      <c r="B287" t="s">
        <v>558</v>
      </c>
      <c r="C287" s="1">
        <v>0.75499999999999989</v>
      </c>
      <c r="D287" s="1">
        <v>0.91099999999999992</v>
      </c>
      <c r="E287" s="1">
        <v>0.43699999999999994</v>
      </c>
      <c r="F287" s="1">
        <v>1.6819999999999999</v>
      </c>
      <c r="G287" s="1">
        <v>1.2849999999999999</v>
      </c>
      <c r="H287" s="1">
        <v>1.327</v>
      </c>
      <c r="I287">
        <v>20</v>
      </c>
      <c r="J287">
        <v>20</v>
      </c>
      <c r="K287">
        <v>20</v>
      </c>
      <c r="L287">
        <v>20</v>
      </c>
      <c r="M287">
        <v>20</v>
      </c>
      <c r="N287">
        <v>20</v>
      </c>
      <c r="O287" s="1">
        <v>1.4107710657651014</v>
      </c>
      <c r="P287" s="1">
        <v>1.3656276945053512</v>
      </c>
      <c r="Q287" s="1">
        <v>1.4324283577198547</v>
      </c>
      <c r="R287" s="1">
        <v>1.7507701162631257</v>
      </c>
      <c r="S287" s="1">
        <v>1.1897373659762061</v>
      </c>
      <c r="T287" s="1">
        <v>1.653109494256203</v>
      </c>
      <c r="U287" s="1">
        <v>0.85473684210526313</v>
      </c>
      <c r="V287" s="1">
        <v>1.0649999999999999</v>
      </c>
      <c r="W287" s="1">
        <v>1.41</v>
      </c>
      <c r="X287" s="1">
        <v>1.6819999999999999</v>
      </c>
      <c r="Y287" s="1">
        <v>1.3149999999999999</v>
      </c>
      <c r="Z287" s="1">
        <v>-5.3333333333333309E-2</v>
      </c>
      <c r="AA287">
        <v>19</v>
      </c>
      <c r="AB287">
        <v>4</v>
      </c>
      <c r="AC287">
        <v>2</v>
      </c>
      <c r="AD287">
        <v>20</v>
      </c>
      <c r="AE287">
        <v>8</v>
      </c>
      <c r="AF287">
        <v>3</v>
      </c>
      <c r="AG287" s="1">
        <v>1.3769813224321052</v>
      </c>
      <c r="AH287" s="1">
        <v>1.8939574968831798</v>
      </c>
      <c r="AI287" s="1">
        <v>0.59000000000000008</v>
      </c>
      <c r="AJ287" s="1">
        <v>1.7507701162631257</v>
      </c>
      <c r="AK287" s="1">
        <v>1.0989426736640997</v>
      </c>
      <c r="AL287" s="1">
        <v>3.0233020946566942</v>
      </c>
    </row>
    <row r="288" spans="1:38" x14ac:dyDescent="0.2">
      <c r="A288" s="1" t="s">
        <v>549</v>
      </c>
      <c r="B288" t="s">
        <v>560</v>
      </c>
      <c r="C288" s="1">
        <v>0.84899999999999998</v>
      </c>
      <c r="D288" s="1">
        <v>-0.14999999999999997</v>
      </c>
      <c r="E288" s="1">
        <v>0.41399999999999998</v>
      </c>
      <c r="F288" s="1">
        <v>1.1839999999999999</v>
      </c>
      <c r="G288" s="1">
        <v>0.42199999999999999</v>
      </c>
      <c r="H288" s="1">
        <v>0.91400000000000003</v>
      </c>
      <c r="I288">
        <v>20</v>
      </c>
      <c r="J288">
        <v>20</v>
      </c>
      <c r="K288">
        <v>20</v>
      </c>
      <c r="L288">
        <v>20</v>
      </c>
      <c r="M288">
        <v>20</v>
      </c>
      <c r="N288">
        <v>20</v>
      </c>
      <c r="O288" s="1">
        <v>0.88972973424518065</v>
      </c>
      <c r="P288" s="1">
        <v>1.4758658475620337</v>
      </c>
      <c r="Q288" s="1">
        <v>1.4083479683657727</v>
      </c>
      <c r="R288" s="1">
        <v>1.0397615111168523</v>
      </c>
      <c r="S288" s="1">
        <v>1.4882593859942561</v>
      </c>
      <c r="T288" s="1">
        <v>1.7143056903598028</v>
      </c>
      <c r="U288" s="1">
        <v>0.78631578947368419</v>
      </c>
      <c r="V288" s="1">
        <v>-5.0000000000000044E-2</v>
      </c>
      <c r="W288" s="1">
        <v>2.02</v>
      </c>
      <c r="X288" s="1">
        <v>1.1839999999999999</v>
      </c>
      <c r="Y288" s="1">
        <v>0.72250000000000014</v>
      </c>
      <c r="Z288" s="1">
        <v>0.14666666666666681</v>
      </c>
      <c r="AA288">
        <v>19</v>
      </c>
      <c r="AB288">
        <v>4</v>
      </c>
      <c r="AC288">
        <v>2</v>
      </c>
      <c r="AD288">
        <v>20</v>
      </c>
      <c r="AE288">
        <v>8</v>
      </c>
      <c r="AF288">
        <v>3</v>
      </c>
      <c r="AG288" s="1">
        <v>0.8687329583413923</v>
      </c>
      <c r="AH288" s="1">
        <v>1.5060212481900779</v>
      </c>
      <c r="AI288" s="1">
        <v>2.0399999999999991</v>
      </c>
      <c r="AJ288" s="1">
        <v>1.0397615111168523</v>
      </c>
      <c r="AK288" s="1">
        <v>1.3121142290212389</v>
      </c>
      <c r="AL288" s="1">
        <v>2.4161861591267249</v>
      </c>
    </row>
    <row r="289" spans="1:38" x14ac:dyDescent="0.2">
      <c r="A289" s="1" t="s">
        <v>551</v>
      </c>
      <c r="B289" t="s">
        <v>562</v>
      </c>
      <c r="C289" s="1">
        <v>-0.68947368421052624</v>
      </c>
      <c r="D289" s="1">
        <v>-0.58444444444444443</v>
      </c>
      <c r="E289" s="1">
        <v>-0.40421052631578941</v>
      </c>
      <c r="F289" s="1">
        <v>-0.3</v>
      </c>
      <c r="G289" s="1">
        <v>-0.98300000000000021</v>
      </c>
      <c r="H289" s="1">
        <v>-0.20315789473684212</v>
      </c>
      <c r="I289">
        <v>19</v>
      </c>
      <c r="J289">
        <v>18</v>
      </c>
      <c r="K289">
        <v>19</v>
      </c>
      <c r="L289">
        <v>19</v>
      </c>
      <c r="M289">
        <v>20</v>
      </c>
      <c r="N289">
        <v>19</v>
      </c>
      <c r="O289" s="1">
        <v>1.3197985240347563</v>
      </c>
      <c r="P289" s="1">
        <v>1.1547112300014053</v>
      </c>
      <c r="Q289" s="1">
        <v>1.4652404716937069</v>
      </c>
      <c r="R289" s="1">
        <v>1.4951007711152695</v>
      </c>
      <c r="S289" s="1">
        <v>1.3569712598282986</v>
      </c>
      <c r="T289" s="1">
        <v>1.2709758067662191</v>
      </c>
      <c r="U289" s="1">
        <v>-0.72777777777777763</v>
      </c>
      <c r="V289" s="1">
        <v>-1.22</v>
      </c>
      <c r="W289" s="1">
        <v>-0.51</v>
      </c>
      <c r="X289" s="1">
        <v>-0.3</v>
      </c>
      <c r="Y289" s="1">
        <v>-1.2375</v>
      </c>
      <c r="Z289" s="1">
        <v>-0.18666666666666676</v>
      </c>
      <c r="AA289">
        <v>18</v>
      </c>
      <c r="AB289">
        <v>4</v>
      </c>
      <c r="AC289">
        <v>2</v>
      </c>
      <c r="AD289">
        <v>19</v>
      </c>
      <c r="AE289">
        <v>8</v>
      </c>
      <c r="AF289">
        <v>3</v>
      </c>
      <c r="AG289" s="1">
        <v>1.3456454690575308</v>
      </c>
      <c r="AH289" s="1">
        <v>0.63984373092185565</v>
      </c>
      <c r="AI289" s="1">
        <v>0.55000000000000004</v>
      </c>
      <c r="AJ289" s="1">
        <v>1.4951007711152695</v>
      </c>
      <c r="AK289" s="1">
        <v>1.6251596075462866</v>
      </c>
      <c r="AL289" s="1">
        <v>1.6199862825207982</v>
      </c>
    </row>
    <row r="290" spans="1:38" x14ac:dyDescent="0.2">
      <c r="A290" s="1" t="s">
        <v>553</v>
      </c>
      <c r="B290" t="s">
        <v>564</v>
      </c>
      <c r="C290" s="1">
        <v>1.9488888888888889</v>
      </c>
      <c r="D290" s="1">
        <v>1.1655555555555555</v>
      </c>
      <c r="E290" s="1">
        <v>1.0355555555555553</v>
      </c>
      <c r="F290" s="1">
        <v>1</v>
      </c>
      <c r="G290" s="1">
        <v>1.5589473684210524</v>
      </c>
      <c r="H290" s="1">
        <v>1.3705263157894736</v>
      </c>
      <c r="I290">
        <v>18</v>
      </c>
      <c r="J290">
        <v>18</v>
      </c>
      <c r="K290">
        <v>18</v>
      </c>
      <c r="L290">
        <v>19</v>
      </c>
      <c r="M290">
        <v>19</v>
      </c>
      <c r="N290">
        <v>19</v>
      </c>
      <c r="O290" s="1">
        <v>0.84372776605364574</v>
      </c>
      <c r="P290" s="1">
        <v>2.021878175861417</v>
      </c>
      <c r="Q290" s="1">
        <v>1.538622118874988</v>
      </c>
      <c r="R290" s="1">
        <v>1.8874098096263257</v>
      </c>
      <c r="S290" s="1">
        <v>1.3485504683366394</v>
      </c>
      <c r="T290" s="1">
        <v>1.1527060778615936</v>
      </c>
      <c r="U290" s="1">
        <v>1.9294117647058822</v>
      </c>
      <c r="V290" s="1">
        <v>1.895</v>
      </c>
      <c r="W290" s="1">
        <v>0.15000000000000002</v>
      </c>
      <c r="X290" s="1">
        <v>1</v>
      </c>
      <c r="Y290" s="1">
        <v>1.7885714285714287</v>
      </c>
      <c r="Z290" s="1">
        <v>0.10666666666666667</v>
      </c>
      <c r="AA290">
        <v>17</v>
      </c>
      <c r="AB290">
        <v>4</v>
      </c>
      <c r="AC290">
        <v>2</v>
      </c>
      <c r="AD290">
        <v>19</v>
      </c>
      <c r="AE290">
        <v>7</v>
      </c>
      <c r="AF290">
        <v>3</v>
      </c>
      <c r="AG290" s="1">
        <v>0.86424717725370814</v>
      </c>
      <c r="AH290" s="1">
        <v>1.861256296161278</v>
      </c>
      <c r="AI290" s="1">
        <v>1.6300000000000001</v>
      </c>
      <c r="AJ290" s="1">
        <v>1.8874098096263257</v>
      </c>
      <c r="AK290" s="1">
        <v>1.1651048827273454</v>
      </c>
      <c r="AL290" s="1">
        <v>0.13695092389449426</v>
      </c>
    </row>
    <row r="291" spans="1:38" x14ac:dyDescent="0.2">
      <c r="A291" s="1" t="s">
        <v>555</v>
      </c>
      <c r="B291" s="2" t="s">
        <v>566</v>
      </c>
      <c r="C291" s="1">
        <v>-1.9188888888888893</v>
      </c>
      <c r="D291" s="1">
        <v>-0.96000000000000008</v>
      </c>
      <c r="E291" s="1">
        <v>-0.5936842105263157</v>
      </c>
      <c r="F291" s="1">
        <v>-1.5031578947368418</v>
      </c>
      <c r="G291" s="1">
        <v>-0.71578947368421042</v>
      </c>
      <c r="H291" s="1">
        <v>-1.5677777777777777</v>
      </c>
      <c r="I291">
        <v>18</v>
      </c>
      <c r="J291">
        <v>18</v>
      </c>
      <c r="K291">
        <v>19</v>
      </c>
      <c r="L291">
        <v>19</v>
      </c>
      <c r="M291">
        <v>19</v>
      </c>
      <c r="N291">
        <v>18</v>
      </c>
      <c r="O291" s="1">
        <v>1.4027508248235707</v>
      </c>
      <c r="P291" s="1">
        <v>1.9161071647135675</v>
      </c>
      <c r="Q291" s="1">
        <v>1.5621988906542017</v>
      </c>
      <c r="R291" s="1">
        <v>2.220348603809247</v>
      </c>
      <c r="S291" s="1">
        <v>2.262105018245927</v>
      </c>
      <c r="T291" s="1">
        <v>1.8758007343696526</v>
      </c>
      <c r="U291" s="1">
        <v>-1.7788235294117649</v>
      </c>
      <c r="V291" s="1">
        <v>-1.0533333333333335</v>
      </c>
      <c r="W291" s="1">
        <v>-1.8900000000000001</v>
      </c>
      <c r="X291" s="1">
        <v>-1.5031578947368418</v>
      </c>
      <c r="Y291" s="1">
        <v>-1.48</v>
      </c>
      <c r="Z291" s="1">
        <v>-1.88</v>
      </c>
      <c r="AA291">
        <v>17</v>
      </c>
      <c r="AB291">
        <v>3</v>
      </c>
      <c r="AC291">
        <v>2</v>
      </c>
      <c r="AD291">
        <v>19</v>
      </c>
      <c r="AE291">
        <v>8</v>
      </c>
      <c r="AF291">
        <v>3</v>
      </c>
      <c r="AG291" s="1">
        <v>1.3154193353002159</v>
      </c>
      <c r="AH291" s="1">
        <v>0.84290502957859292</v>
      </c>
      <c r="AI291" s="1">
        <v>2.9999999999999916E-2</v>
      </c>
      <c r="AJ291" s="1">
        <v>2.220348603809247</v>
      </c>
      <c r="AK291" s="1">
        <v>1.4037806096395549</v>
      </c>
      <c r="AL291" s="1">
        <v>2.8884597971929611</v>
      </c>
    </row>
    <row r="292" spans="1:38" x14ac:dyDescent="0.2">
      <c r="A292" s="1" t="s">
        <v>557</v>
      </c>
      <c r="B292" t="s">
        <v>568</v>
      </c>
      <c r="C292" s="1">
        <v>0.4870000000000001</v>
      </c>
      <c r="D292" s="1">
        <v>0.90526315789473677</v>
      </c>
      <c r="E292" s="1">
        <v>1.1810526315789474</v>
      </c>
      <c r="F292" s="1">
        <v>0.75222222222222213</v>
      </c>
      <c r="G292" s="1">
        <v>0.77789473684210519</v>
      </c>
      <c r="H292" s="1">
        <v>-1.5789473684210516E-2</v>
      </c>
      <c r="I292">
        <v>20</v>
      </c>
      <c r="J292">
        <v>19</v>
      </c>
      <c r="K292">
        <v>19</v>
      </c>
      <c r="L292">
        <v>18</v>
      </c>
      <c r="M292">
        <v>19</v>
      </c>
      <c r="N292">
        <v>19</v>
      </c>
      <c r="O292" s="1">
        <v>1.812195077799297</v>
      </c>
      <c r="P292" s="1">
        <v>1.717352210514328</v>
      </c>
      <c r="Q292" s="1">
        <v>1.3874850202580362</v>
      </c>
      <c r="R292" s="1">
        <v>1.8027403694115727</v>
      </c>
      <c r="S292" s="1">
        <v>1.4554419800667839</v>
      </c>
      <c r="T292" s="1">
        <v>2.1796530766674866</v>
      </c>
      <c r="U292" s="1">
        <v>0.34736842105263166</v>
      </c>
      <c r="V292" s="1">
        <v>1.9750000000000001</v>
      </c>
      <c r="W292" s="1">
        <v>-0.61</v>
      </c>
      <c r="X292" s="1">
        <v>0.75222222222222213</v>
      </c>
      <c r="Y292" s="1">
        <v>0.30499999999999994</v>
      </c>
      <c r="Z292" s="1">
        <v>-0.68666666666666665</v>
      </c>
      <c r="AA292">
        <v>19</v>
      </c>
      <c r="AB292">
        <v>4</v>
      </c>
      <c r="AC292">
        <v>2</v>
      </c>
      <c r="AD292">
        <v>18</v>
      </c>
      <c r="AE292">
        <v>8</v>
      </c>
      <c r="AF292">
        <v>3</v>
      </c>
      <c r="AG292" s="1">
        <v>1.7512727465152254</v>
      </c>
      <c r="AH292" s="1">
        <v>1.3724704004094221</v>
      </c>
      <c r="AI292" s="1">
        <v>1.3499999999999999</v>
      </c>
      <c r="AJ292" s="1">
        <v>1.8027403694115727</v>
      </c>
      <c r="AK292" s="1">
        <v>1.6404191537530888</v>
      </c>
      <c r="AL292" s="1">
        <v>2.5718648659851646</v>
      </c>
    </row>
    <row r="293" spans="1:38" x14ac:dyDescent="0.2">
      <c r="A293" s="1" t="s">
        <v>559</v>
      </c>
      <c r="B293" t="s">
        <v>570</v>
      </c>
      <c r="C293" s="1">
        <v>-1.7149999999999999</v>
      </c>
      <c r="D293" s="1">
        <v>-0.59200000000000008</v>
      </c>
      <c r="E293" s="1">
        <v>-0.92699999999999994</v>
      </c>
      <c r="F293" s="1">
        <v>-1.5020000000000002</v>
      </c>
      <c r="G293" s="1">
        <v>-3.3999999999999933E-2</v>
      </c>
      <c r="H293" s="1">
        <v>-0.51100000000000001</v>
      </c>
      <c r="I293">
        <v>20</v>
      </c>
      <c r="J293">
        <v>20</v>
      </c>
      <c r="K293">
        <v>20</v>
      </c>
      <c r="L293">
        <v>20</v>
      </c>
      <c r="M293">
        <v>20</v>
      </c>
      <c r="N293">
        <v>20</v>
      </c>
      <c r="O293" s="1">
        <v>1.1541382066286519</v>
      </c>
      <c r="P293" s="1">
        <v>1.4875805860523996</v>
      </c>
      <c r="Q293" s="1">
        <v>1.4991767740997057</v>
      </c>
      <c r="R293" s="1">
        <v>1.280873139698073</v>
      </c>
      <c r="S293" s="1">
        <v>1.8860657464680284</v>
      </c>
      <c r="T293" s="1">
        <v>2.2198781498091287</v>
      </c>
      <c r="U293" s="1">
        <v>-1.8663157894736839</v>
      </c>
      <c r="V293" s="1">
        <v>0.66500000000000004</v>
      </c>
      <c r="W293" s="1">
        <v>-2.75</v>
      </c>
      <c r="X293" s="1">
        <v>-1.5020000000000002</v>
      </c>
      <c r="Y293" s="1">
        <v>0.94750000000000001</v>
      </c>
      <c r="Z293" s="1">
        <v>-0.22666666666666657</v>
      </c>
      <c r="AA293">
        <v>19</v>
      </c>
      <c r="AB293">
        <v>4</v>
      </c>
      <c r="AC293">
        <v>2</v>
      </c>
      <c r="AD293">
        <v>20</v>
      </c>
      <c r="AE293">
        <v>8</v>
      </c>
      <c r="AF293">
        <v>3</v>
      </c>
      <c r="AG293" s="1">
        <v>0.97170609876766434</v>
      </c>
      <c r="AH293" s="1">
        <v>1.7219973867575988</v>
      </c>
      <c r="AI293" s="1">
        <v>0.25</v>
      </c>
      <c r="AJ293" s="1">
        <v>1.280873139698073</v>
      </c>
      <c r="AK293" s="1">
        <v>1.4610248971184578</v>
      </c>
      <c r="AL293" s="1">
        <v>2.8844564286688206</v>
      </c>
    </row>
    <row r="294" spans="1:38" x14ac:dyDescent="0.2">
      <c r="A294" s="1" t="s">
        <v>561</v>
      </c>
      <c r="B294" t="s">
        <v>572</v>
      </c>
      <c r="C294" s="1">
        <v>-0.84777777777777763</v>
      </c>
      <c r="D294" s="1">
        <v>-0.83684210526315783</v>
      </c>
      <c r="E294" s="1">
        <v>-1.0189473684210526</v>
      </c>
      <c r="F294" s="1">
        <v>-0.4863157894736842</v>
      </c>
      <c r="G294" s="1">
        <v>-1.2233333333333336</v>
      </c>
      <c r="H294" s="1">
        <v>-8.5555555555555551E-2</v>
      </c>
      <c r="I294">
        <v>18</v>
      </c>
      <c r="J294">
        <v>19</v>
      </c>
      <c r="K294">
        <v>19</v>
      </c>
      <c r="L294">
        <v>19</v>
      </c>
      <c r="M294">
        <v>18</v>
      </c>
      <c r="N294">
        <v>18</v>
      </c>
      <c r="O294" s="1">
        <v>1.6506583048911647</v>
      </c>
      <c r="P294" s="1">
        <v>1.614281827059487</v>
      </c>
      <c r="Q294" s="1">
        <v>1.7702866099703862</v>
      </c>
      <c r="R294" s="1">
        <v>2.0718062562495803</v>
      </c>
      <c r="S294" s="1">
        <v>1.3414792829807942</v>
      </c>
      <c r="T294" s="1">
        <v>1.8586949490382352</v>
      </c>
      <c r="U294" s="1">
        <v>-1.1294117647058826</v>
      </c>
      <c r="V294" s="1">
        <v>-0.31</v>
      </c>
      <c r="W294" s="1">
        <v>-1.53</v>
      </c>
      <c r="X294" s="1">
        <v>-0.4863157894736842</v>
      </c>
      <c r="Y294" s="1">
        <v>-1.9285714285714284</v>
      </c>
      <c r="Z294" s="1">
        <v>-0.44</v>
      </c>
      <c r="AA294">
        <v>17</v>
      </c>
      <c r="AB294">
        <v>4</v>
      </c>
      <c r="AC294">
        <v>2</v>
      </c>
      <c r="AD294">
        <v>19</v>
      </c>
      <c r="AE294">
        <v>7</v>
      </c>
      <c r="AF294">
        <v>3</v>
      </c>
      <c r="AG294" s="1">
        <v>1.2071574320460212</v>
      </c>
      <c r="AH294" s="1">
        <v>1.7566160650523495</v>
      </c>
      <c r="AI294" s="1">
        <v>3.0000000000000027E-2</v>
      </c>
      <c r="AJ294" s="1">
        <v>2.0718062562495803</v>
      </c>
      <c r="AK294" s="1">
        <v>1.1138020928516956</v>
      </c>
      <c r="AL294" s="1">
        <v>1.5648642113614843</v>
      </c>
    </row>
    <row r="295" spans="1:38" x14ac:dyDescent="0.2">
      <c r="A295" s="1" t="s">
        <v>563</v>
      </c>
      <c r="B295" t="s">
        <v>574</v>
      </c>
      <c r="C295" s="1">
        <v>-0.95099999999999985</v>
      </c>
      <c r="D295" s="1">
        <v>-0.14200000000000002</v>
      </c>
      <c r="E295" s="1">
        <v>-0.12799999999999995</v>
      </c>
      <c r="F295" s="1">
        <v>-1.2210000000000003</v>
      </c>
      <c r="G295" s="1">
        <v>-0.33200000000000013</v>
      </c>
      <c r="H295" s="1">
        <v>-0.24299999999999997</v>
      </c>
      <c r="I295">
        <v>20</v>
      </c>
      <c r="J295">
        <v>20</v>
      </c>
      <c r="K295">
        <v>20</v>
      </c>
      <c r="L295">
        <v>20</v>
      </c>
      <c r="M295">
        <v>20</v>
      </c>
      <c r="N295">
        <v>20</v>
      </c>
      <c r="O295" s="1">
        <v>1.7907928411739868</v>
      </c>
      <c r="P295" s="1">
        <v>1.8631575349390077</v>
      </c>
      <c r="Q295" s="1">
        <v>1.4935514721629115</v>
      </c>
      <c r="R295" s="1">
        <v>1.670873723535085</v>
      </c>
      <c r="S295" s="1">
        <v>2.0554454505045858</v>
      </c>
      <c r="T295" s="1">
        <v>1.8560633071099704</v>
      </c>
      <c r="U295" s="1">
        <v>-1.1031578947368417</v>
      </c>
      <c r="V295" s="1">
        <v>-0.40499999999999997</v>
      </c>
      <c r="W295" s="1">
        <v>1.6199999999999999</v>
      </c>
      <c r="X295" s="1">
        <v>-1.2210000000000003</v>
      </c>
      <c r="Y295" s="1">
        <v>7.9999999999999905E-2</v>
      </c>
      <c r="Z295" s="1">
        <v>4.0000000000000036E-2</v>
      </c>
      <c r="AA295">
        <v>19</v>
      </c>
      <c r="AB295">
        <v>4</v>
      </c>
      <c r="AC295">
        <v>2</v>
      </c>
      <c r="AD295">
        <v>20</v>
      </c>
      <c r="AE295">
        <v>8</v>
      </c>
      <c r="AF295">
        <v>3</v>
      </c>
      <c r="AG295" s="1">
        <v>1.7066589479280672</v>
      </c>
      <c r="AH295" s="1">
        <v>2.4392365608935926</v>
      </c>
      <c r="AI295" s="1">
        <v>0.67999999999999983</v>
      </c>
      <c r="AJ295" s="1">
        <v>1.670873723535085</v>
      </c>
      <c r="AK295" s="1">
        <v>2.0030726397212857</v>
      </c>
      <c r="AL295" s="1">
        <v>2.0846742351424279</v>
      </c>
    </row>
    <row r="296" spans="1:38" x14ac:dyDescent="0.2">
      <c r="A296" s="1" t="s">
        <v>565</v>
      </c>
      <c r="B296" t="s">
        <v>576</v>
      </c>
      <c r="C296" s="1">
        <v>2.3220000000000001</v>
      </c>
      <c r="D296" s="1">
        <v>1.355</v>
      </c>
      <c r="E296" s="1">
        <v>1.3739999999999999</v>
      </c>
      <c r="F296" s="1">
        <v>2.9279999999999999</v>
      </c>
      <c r="G296" s="1">
        <v>1.8190000000000002</v>
      </c>
      <c r="H296" s="1">
        <v>1.6179999999999999</v>
      </c>
      <c r="I296">
        <v>20</v>
      </c>
      <c r="J296">
        <v>20</v>
      </c>
      <c r="K296">
        <v>20</v>
      </c>
      <c r="L296">
        <v>20</v>
      </c>
      <c r="M296">
        <v>20</v>
      </c>
      <c r="N296">
        <v>20</v>
      </c>
      <c r="O296" s="1">
        <v>0.92537343813187023</v>
      </c>
      <c r="P296" s="1">
        <v>1.940555332887985</v>
      </c>
      <c r="Q296" s="1">
        <v>1.8011451912602714</v>
      </c>
      <c r="R296" s="1">
        <v>1.155428924685548</v>
      </c>
      <c r="S296" s="1">
        <v>1.615270565570982</v>
      </c>
      <c r="T296" s="1">
        <v>2.3334515208163205</v>
      </c>
      <c r="U296" s="1">
        <v>2.3410526315789477</v>
      </c>
      <c r="V296" s="1">
        <v>1.27</v>
      </c>
      <c r="W296" s="1">
        <v>-0.21999999999999997</v>
      </c>
      <c r="X296" s="1">
        <v>2.9279999999999999</v>
      </c>
      <c r="Y296" s="1">
        <v>2.2600000000000002</v>
      </c>
      <c r="Z296" s="1">
        <v>-1.2533333333333332</v>
      </c>
      <c r="AA296">
        <v>19</v>
      </c>
      <c r="AB296">
        <v>4</v>
      </c>
      <c r="AC296">
        <v>2</v>
      </c>
      <c r="AD296">
        <v>20</v>
      </c>
      <c r="AE296">
        <v>8</v>
      </c>
      <c r="AF296">
        <v>3</v>
      </c>
      <c r="AG296" s="1">
        <v>0.94558194132303097</v>
      </c>
      <c r="AH296" s="1">
        <v>2.4974186673443439</v>
      </c>
      <c r="AI296" s="1">
        <v>1.8</v>
      </c>
      <c r="AJ296" s="1">
        <v>1.155428924685548</v>
      </c>
      <c r="AK296" s="1">
        <v>1.8958375457828651</v>
      </c>
      <c r="AL296" s="1">
        <v>3.1117126402602726</v>
      </c>
    </row>
    <row r="297" spans="1:38" x14ac:dyDescent="0.2">
      <c r="A297" s="1" t="s">
        <v>567</v>
      </c>
      <c r="B297" t="s">
        <v>578</v>
      </c>
      <c r="C297" s="1">
        <v>1.5526315789473686</v>
      </c>
      <c r="D297" s="1">
        <v>1.0821052631578949</v>
      </c>
      <c r="E297" s="1">
        <v>1.3684210526315792</v>
      </c>
      <c r="F297" s="1">
        <v>2.1470000000000002</v>
      </c>
      <c r="G297" s="1">
        <v>1.3959999999999999</v>
      </c>
      <c r="H297" s="1">
        <v>1.9919999999999998</v>
      </c>
      <c r="I297">
        <v>19</v>
      </c>
      <c r="J297">
        <v>19</v>
      </c>
      <c r="K297">
        <v>19</v>
      </c>
      <c r="L297">
        <v>20</v>
      </c>
      <c r="M297">
        <v>20</v>
      </c>
      <c r="N297">
        <v>20</v>
      </c>
      <c r="O297" s="1">
        <v>1.3615503628517442</v>
      </c>
      <c r="P297" s="1">
        <v>1.3230728943094969</v>
      </c>
      <c r="Q297" s="1">
        <v>1.8799699414111435</v>
      </c>
      <c r="R297" s="1">
        <v>1.0647116980666635</v>
      </c>
      <c r="S297" s="1">
        <v>1.6371145347836846</v>
      </c>
      <c r="T297" s="1">
        <v>0.95666922183166336</v>
      </c>
      <c r="U297" s="1">
        <v>1.4000000000000001</v>
      </c>
      <c r="V297" s="1">
        <v>2.1749999999999998</v>
      </c>
      <c r="W297" s="1">
        <v>1.5</v>
      </c>
      <c r="X297" s="1">
        <v>2.1470000000000002</v>
      </c>
      <c r="Y297" s="1">
        <v>1.8125000000000002</v>
      </c>
      <c r="Z297" s="1">
        <v>2.06</v>
      </c>
      <c r="AA297">
        <v>18</v>
      </c>
      <c r="AB297">
        <v>4</v>
      </c>
      <c r="AC297">
        <v>2</v>
      </c>
      <c r="AD297">
        <v>20</v>
      </c>
      <c r="AE297">
        <v>8</v>
      </c>
      <c r="AF297">
        <v>3</v>
      </c>
      <c r="AG297" s="1">
        <v>1.2305193122327571</v>
      </c>
      <c r="AH297" s="1">
        <v>0.72240916383999543</v>
      </c>
      <c r="AI297" s="1">
        <v>0.45999999999999974</v>
      </c>
      <c r="AJ297" s="1">
        <v>1.0647116980666635</v>
      </c>
      <c r="AK297" s="1">
        <v>0.6992093749371493</v>
      </c>
      <c r="AL297" s="1">
        <v>1.0629518646988048</v>
      </c>
    </row>
    <row r="298" spans="1:38" x14ac:dyDescent="0.2">
      <c r="A298" s="1" t="s">
        <v>569</v>
      </c>
      <c r="B298" t="s">
        <v>580</v>
      </c>
      <c r="C298" s="1">
        <v>-9.4736842105263119E-2</v>
      </c>
      <c r="D298" s="1">
        <v>-0.46105263157894727</v>
      </c>
      <c r="E298" s="1">
        <v>-2.2852631578947369</v>
      </c>
      <c r="F298" s="1">
        <v>6.5999999999999975E-2</v>
      </c>
      <c r="G298" s="1">
        <v>-0.98399999999999999</v>
      </c>
      <c r="H298" s="1">
        <v>-2.8659999999999997</v>
      </c>
      <c r="I298">
        <v>19</v>
      </c>
      <c r="J298">
        <v>19</v>
      </c>
      <c r="K298">
        <v>19</v>
      </c>
      <c r="L298">
        <v>20</v>
      </c>
      <c r="M298">
        <v>20</v>
      </c>
      <c r="N298">
        <v>20</v>
      </c>
      <c r="O298" s="1">
        <v>2.3359690166047571</v>
      </c>
      <c r="P298" s="1">
        <v>2.2920960178676317</v>
      </c>
      <c r="Q298" s="1">
        <v>2.2254115371533625</v>
      </c>
      <c r="R298" s="1">
        <v>2.9821743745126645</v>
      </c>
      <c r="S298" s="1">
        <v>2.8223437069216075</v>
      </c>
      <c r="T298" s="1">
        <v>1.945128273405125</v>
      </c>
      <c r="U298" s="1">
        <v>-3.5555555555555514E-2</v>
      </c>
      <c r="V298" s="1">
        <v>-2.25</v>
      </c>
      <c r="W298" s="1">
        <v>-3.65</v>
      </c>
      <c r="X298" s="1">
        <v>6.5999999999999975E-2</v>
      </c>
      <c r="Y298" s="1">
        <v>-0.87250000000000005</v>
      </c>
      <c r="Z298" s="1">
        <v>-8.0000000000000071E-2</v>
      </c>
      <c r="AA298">
        <v>18</v>
      </c>
      <c r="AB298">
        <v>4</v>
      </c>
      <c r="AC298">
        <v>2</v>
      </c>
      <c r="AD298">
        <v>20</v>
      </c>
      <c r="AE298">
        <v>8</v>
      </c>
      <c r="AF298">
        <v>3</v>
      </c>
      <c r="AG298" s="1">
        <v>2.3860758631467185</v>
      </c>
      <c r="AH298" s="1">
        <v>1.4624978632463019</v>
      </c>
      <c r="AI298" s="1">
        <v>0.64999999999999958</v>
      </c>
      <c r="AJ298" s="1">
        <v>2.9821743745126645</v>
      </c>
      <c r="AK298" s="1">
        <v>2.4315825608027377</v>
      </c>
      <c r="AL298" s="1">
        <v>3.1061659110013209</v>
      </c>
    </row>
    <row r="299" spans="1:38" x14ac:dyDescent="0.2">
      <c r="A299" s="1" t="s">
        <v>571</v>
      </c>
      <c r="B299" t="s">
        <v>582</v>
      </c>
      <c r="C299" s="1">
        <v>0.84222222222222209</v>
      </c>
      <c r="D299" s="1">
        <v>0.98111111111111116</v>
      </c>
      <c r="E299" s="1">
        <v>1.1644444444444444</v>
      </c>
      <c r="F299" s="1">
        <v>0.74777777777777787</v>
      </c>
      <c r="G299" s="1">
        <v>0.71888888888888891</v>
      </c>
      <c r="H299" s="1">
        <v>0.79222222222222216</v>
      </c>
      <c r="I299">
        <v>18</v>
      </c>
      <c r="J299">
        <v>18</v>
      </c>
      <c r="K299">
        <v>18</v>
      </c>
      <c r="L299">
        <v>18</v>
      </c>
      <c r="M299">
        <v>18</v>
      </c>
      <c r="N299">
        <v>18</v>
      </c>
      <c r="O299" s="1">
        <v>1.1485428234436672</v>
      </c>
      <c r="P299" s="1">
        <v>1.4014987568428658</v>
      </c>
      <c r="Q299" s="1">
        <v>1.1925613062378819</v>
      </c>
      <c r="R299" s="1">
        <v>2.0912318420691549</v>
      </c>
      <c r="S299" s="1">
        <v>1.5005698506044993</v>
      </c>
      <c r="T299" s="1">
        <v>1.4560088352736951</v>
      </c>
      <c r="U299" s="1">
        <v>0.88352941176470579</v>
      </c>
      <c r="V299" s="1">
        <v>-1.9999999999999962E-2</v>
      </c>
      <c r="W299" s="1">
        <v>1.82</v>
      </c>
      <c r="X299" s="1">
        <v>0.74777777777777787</v>
      </c>
      <c r="Y299" s="1">
        <v>1.6199999999999999</v>
      </c>
      <c r="Z299" s="1">
        <v>1.4733333333333334</v>
      </c>
      <c r="AA299">
        <v>17</v>
      </c>
      <c r="AB299">
        <v>4</v>
      </c>
      <c r="AC299">
        <v>2</v>
      </c>
      <c r="AD299">
        <v>18</v>
      </c>
      <c r="AE299">
        <v>8</v>
      </c>
      <c r="AF299">
        <v>3</v>
      </c>
      <c r="AG299" s="1">
        <v>1.168774829501442</v>
      </c>
      <c r="AH299" s="1">
        <v>1.9817164277464121</v>
      </c>
      <c r="AI299" s="1">
        <v>0.8</v>
      </c>
      <c r="AJ299" s="1">
        <v>2.0912318420691549</v>
      </c>
      <c r="AK299" s="1">
        <v>1.0376415566080612</v>
      </c>
      <c r="AL299" s="1">
        <v>0.28581268146968003</v>
      </c>
    </row>
    <row r="300" spans="1:38" x14ac:dyDescent="0.2">
      <c r="A300" s="1" t="s">
        <v>573</v>
      </c>
      <c r="B300" t="s">
        <v>584</v>
      </c>
      <c r="C300" s="1">
        <v>1.8620000000000001</v>
      </c>
      <c r="D300" s="1">
        <v>1.5540000000000003</v>
      </c>
      <c r="E300" s="1">
        <v>0.3050000000000001</v>
      </c>
      <c r="F300" s="1">
        <v>1.9980000000000004</v>
      </c>
      <c r="G300" s="1">
        <v>1.7010000000000001</v>
      </c>
      <c r="H300" s="1">
        <v>0.88300000000000001</v>
      </c>
      <c r="I300">
        <v>20</v>
      </c>
      <c r="J300">
        <v>20</v>
      </c>
      <c r="K300">
        <v>20</v>
      </c>
      <c r="L300">
        <v>20</v>
      </c>
      <c r="M300">
        <v>20</v>
      </c>
      <c r="N300">
        <v>20</v>
      </c>
      <c r="O300" s="1">
        <v>1.292840284025834</v>
      </c>
      <c r="P300" s="1">
        <v>1.1480435531808013</v>
      </c>
      <c r="Q300" s="1">
        <v>2.0090084619035329</v>
      </c>
      <c r="R300" s="1">
        <v>1.8219319416487532</v>
      </c>
      <c r="S300" s="1">
        <v>2.0761066928267438</v>
      </c>
      <c r="T300" s="1">
        <v>2.1351934338602678</v>
      </c>
      <c r="U300" s="1">
        <v>1.9042105263157894</v>
      </c>
      <c r="V300" s="1">
        <v>1.6950000000000001</v>
      </c>
      <c r="W300" s="1">
        <v>-3.6399999999999997</v>
      </c>
      <c r="X300" s="1">
        <v>1.9980000000000004</v>
      </c>
      <c r="Y300" s="1">
        <v>1.4425000000000001</v>
      </c>
      <c r="Z300" s="1">
        <v>-1.0066666666666666</v>
      </c>
      <c r="AA300">
        <v>19</v>
      </c>
      <c r="AB300">
        <v>4</v>
      </c>
      <c r="AC300">
        <v>2</v>
      </c>
      <c r="AD300">
        <v>20</v>
      </c>
      <c r="AE300">
        <v>8</v>
      </c>
      <c r="AF300">
        <v>3</v>
      </c>
      <c r="AG300" s="1">
        <v>1.3129248817629871</v>
      </c>
      <c r="AH300" s="1">
        <v>1.2440558669127364</v>
      </c>
      <c r="AI300" s="1">
        <v>0.6600000000000007</v>
      </c>
      <c r="AJ300" s="1">
        <v>1.8219319416487532</v>
      </c>
      <c r="AK300" s="1">
        <v>2.7612395314423557</v>
      </c>
      <c r="AL300" s="1">
        <v>2.8256130111692377</v>
      </c>
    </row>
    <row r="301" spans="1:38" x14ac:dyDescent="0.2">
      <c r="A301" s="1" t="s">
        <v>575</v>
      </c>
      <c r="B301" t="s">
        <v>586</v>
      </c>
      <c r="C301" s="1">
        <v>1.3189473684210526</v>
      </c>
      <c r="D301" s="1">
        <v>9.8947368421052589E-2</v>
      </c>
      <c r="E301" s="1">
        <v>1.1842105263157894</v>
      </c>
      <c r="F301" s="1">
        <v>0.41199999999999992</v>
      </c>
      <c r="G301" s="1">
        <v>0.34100000000000003</v>
      </c>
      <c r="H301" s="1">
        <v>0.89700000000000024</v>
      </c>
      <c r="I301">
        <v>19</v>
      </c>
      <c r="J301">
        <v>19</v>
      </c>
      <c r="K301">
        <v>19</v>
      </c>
      <c r="L301">
        <v>20</v>
      </c>
      <c r="M301">
        <v>20</v>
      </c>
      <c r="N301">
        <v>20</v>
      </c>
      <c r="O301" s="1">
        <v>1.0608928451115429</v>
      </c>
      <c r="P301" s="1">
        <v>1.6988723651350006</v>
      </c>
      <c r="Q301" s="1">
        <v>1.5472975279141361</v>
      </c>
      <c r="R301" s="1">
        <v>1.9476077633856361</v>
      </c>
      <c r="S301" s="1">
        <v>2.1266544148027435</v>
      </c>
      <c r="T301" s="1">
        <v>1.8475635307074016</v>
      </c>
      <c r="U301" s="1">
        <v>1.1555555555555554</v>
      </c>
      <c r="V301" s="1">
        <v>-0.32</v>
      </c>
      <c r="W301" s="1">
        <v>0</v>
      </c>
      <c r="X301" s="1">
        <v>0.41199999999999992</v>
      </c>
      <c r="Y301" s="1">
        <v>0.91249999999999998</v>
      </c>
      <c r="Z301" s="1">
        <v>2.36</v>
      </c>
      <c r="AA301">
        <v>18</v>
      </c>
      <c r="AB301">
        <v>3</v>
      </c>
      <c r="AC301">
        <v>2</v>
      </c>
      <c r="AD301">
        <v>20</v>
      </c>
      <c r="AE301">
        <v>8</v>
      </c>
      <c r="AF301">
        <v>3</v>
      </c>
      <c r="AG301" s="1">
        <v>0.82509408367384418</v>
      </c>
      <c r="AH301" s="1">
        <v>2.3495247746441552</v>
      </c>
      <c r="AI301" s="1">
        <v>2.02</v>
      </c>
      <c r="AJ301" s="1">
        <v>1.9476077633856361</v>
      </c>
      <c r="AK301" s="1">
        <v>2.0436227024575744</v>
      </c>
      <c r="AL301" s="1">
        <v>1.3893883546366723</v>
      </c>
    </row>
    <row r="302" spans="1:38" x14ac:dyDescent="0.2">
      <c r="A302" s="1" t="s">
        <v>577</v>
      </c>
      <c r="B302" s="2" t="s">
        <v>588</v>
      </c>
      <c r="C302" s="1">
        <v>1.6330000000000002</v>
      </c>
      <c r="D302" s="1">
        <v>1.264</v>
      </c>
      <c r="E302" s="1">
        <v>0.73599999999999988</v>
      </c>
      <c r="F302" s="1">
        <v>1.7759999999999998</v>
      </c>
      <c r="G302" s="1">
        <v>1.5529999999999999</v>
      </c>
      <c r="H302" s="1">
        <v>0.97899999999999987</v>
      </c>
      <c r="I302">
        <v>20</v>
      </c>
      <c r="J302">
        <v>20</v>
      </c>
      <c r="K302">
        <v>20</v>
      </c>
      <c r="L302">
        <v>20</v>
      </c>
      <c r="M302">
        <v>20</v>
      </c>
      <c r="N302">
        <v>20</v>
      </c>
      <c r="O302" s="1">
        <v>1.236386266504121</v>
      </c>
      <c r="P302" s="1">
        <v>0.79384129396246406</v>
      </c>
      <c r="Q302" s="1">
        <v>1.3613023176355794</v>
      </c>
      <c r="R302" s="1">
        <v>1.8542880035204892</v>
      </c>
      <c r="S302" s="1">
        <v>1.3322203271231077</v>
      </c>
      <c r="T302" s="1">
        <v>1.8089386390919955</v>
      </c>
      <c r="U302" s="1">
        <v>1.7189473684210528</v>
      </c>
      <c r="V302" s="1">
        <v>1.24</v>
      </c>
      <c r="W302" s="1">
        <v>-2.15</v>
      </c>
      <c r="X302" s="1">
        <v>1.7759999999999998</v>
      </c>
      <c r="Y302" s="1">
        <v>1.1525000000000001</v>
      </c>
      <c r="Z302" s="1">
        <v>-1.8066666666666666</v>
      </c>
      <c r="AA302">
        <v>19</v>
      </c>
      <c r="AB302">
        <v>4</v>
      </c>
      <c r="AC302">
        <v>2</v>
      </c>
      <c r="AD302">
        <v>20</v>
      </c>
      <c r="AE302">
        <v>8</v>
      </c>
      <c r="AF302">
        <v>3</v>
      </c>
      <c r="AG302" s="1">
        <v>1.2088702631049331</v>
      </c>
      <c r="AH302" s="1">
        <v>0.82643814045577546</v>
      </c>
      <c r="AI302" s="1">
        <v>1.1499999999999999</v>
      </c>
      <c r="AJ302" s="1">
        <v>1.8542880035204892</v>
      </c>
      <c r="AK302" s="1">
        <v>1.4085076322121934</v>
      </c>
      <c r="AL302" s="1">
        <v>2.0330819516739167</v>
      </c>
    </row>
    <row r="303" spans="1:38" x14ac:dyDescent="0.2">
      <c r="A303" s="1" t="s">
        <v>579</v>
      </c>
      <c r="B303" t="s">
        <v>590</v>
      </c>
      <c r="C303" s="1">
        <v>-1.2549999999999997</v>
      </c>
      <c r="D303" s="1">
        <v>-0.3670000000000001</v>
      </c>
      <c r="E303" s="1">
        <v>-0.77800000000000002</v>
      </c>
      <c r="F303" s="1">
        <v>-1.8800000000000001</v>
      </c>
      <c r="G303" s="1">
        <v>-0.70900000000000007</v>
      </c>
      <c r="H303" s="1">
        <v>-0.34799999999999998</v>
      </c>
      <c r="I303">
        <v>20</v>
      </c>
      <c r="J303">
        <v>20</v>
      </c>
      <c r="K303">
        <v>20</v>
      </c>
      <c r="L303">
        <v>20</v>
      </c>
      <c r="M303">
        <v>20</v>
      </c>
      <c r="N303">
        <v>20</v>
      </c>
      <c r="O303" s="1">
        <v>1.3524921441546345</v>
      </c>
      <c r="P303" s="1">
        <v>1.802922904619052</v>
      </c>
      <c r="Q303" s="1">
        <v>1.594401455092161</v>
      </c>
      <c r="R303" s="1">
        <v>1.3146862743635834</v>
      </c>
      <c r="S303" s="1">
        <v>1.7504796485535044</v>
      </c>
      <c r="T303" s="1">
        <v>2.0405528662595338</v>
      </c>
      <c r="U303" s="1">
        <v>-1.3189473684210524</v>
      </c>
      <c r="V303" s="1">
        <v>0.91999999999999993</v>
      </c>
      <c r="W303" s="1">
        <v>2.34</v>
      </c>
      <c r="X303" s="1">
        <v>-1.8800000000000001</v>
      </c>
      <c r="Y303" s="1">
        <v>0.28250000000000003</v>
      </c>
      <c r="Z303" s="1">
        <v>-1.6799999999999997</v>
      </c>
      <c r="AA303">
        <v>19</v>
      </c>
      <c r="AB303">
        <v>4</v>
      </c>
      <c r="AC303">
        <v>2</v>
      </c>
      <c r="AD303">
        <v>20</v>
      </c>
      <c r="AE303">
        <v>8</v>
      </c>
      <c r="AF303">
        <v>3</v>
      </c>
      <c r="AG303" s="1">
        <v>1.3578384321252042</v>
      </c>
      <c r="AH303" s="1">
        <v>2.2073966566976582</v>
      </c>
      <c r="AI303" s="1">
        <v>0.58000000000000018</v>
      </c>
      <c r="AJ303" s="1">
        <v>1.3146862743635834</v>
      </c>
      <c r="AK303" s="1">
        <v>1.9587352424460025</v>
      </c>
      <c r="AL303" s="1">
        <v>2.2344574285494905</v>
      </c>
    </row>
    <row r="304" spans="1:38" x14ac:dyDescent="0.2">
      <c r="A304" s="1" t="s">
        <v>581</v>
      </c>
      <c r="B304" t="s">
        <v>592</v>
      </c>
      <c r="C304" s="1">
        <v>-2.3679999999999999</v>
      </c>
      <c r="D304" s="1">
        <v>7.4999999999999983E-2</v>
      </c>
      <c r="E304" s="1">
        <v>-1.2980000000000003</v>
      </c>
      <c r="F304" s="1">
        <v>-2.617</v>
      </c>
      <c r="G304" s="1">
        <v>0.75700000000000012</v>
      </c>
      <c r="H304" s="1">
        <v>-0.11600000000000002</v>
      </c>
      <c r="I304">
        <v>20</v>
      </c>
      <c r="J304">
        <v>20</v>
      </c>
      <c r="K304">
        <v>20</v>
      </c>
      <c r="L304">
        <v>20</v>
      </c>
      <c r="M304">
        <v>20</v>
      </c>
      <c r="N304">
        <v>20</v>
      </c>
      <c r="O304" s="1">
        <v>0.85042107217542529</v>
      </c>
      <c r="P304" s="1">
        <v>2.3789230756794133</v>
      </c>
      <c r="Q304" s="1">
        <v>1.5728178534083341</v>
      </c>
      <c r="R304" s="1">
        <v>1.4206797668721816</v>
      </c>
      <c r="S304" s="1">
        <v>2.1033142894013723</v>
      </c>
      <c r="T304" s="1">
        <v>2.3958931528763965</v>
      </c>
      <c r="U304" s="1">
        <v>-2.2663157894736838</v>
      </c>
      <c r="V304" s="1">
        <v>0.89999999999999991</v>
      </c>
      <c r="W304" s="1">
        <v>-2.33</v>
      </c>
      <c r="X304" s="1">
        <v>-2.617</v>
      </c>
      <c r="Y304" s="1">
        <v>1.1324999999999998</v>
      </c>
      <c r="Z304" s="1">
        <v>-0.32</v>
      </c>
      <c r="AA304">
        <v>19</v>
      </c>
      <c r="AB304">
        <v>4</v>
      </c>
      <c r="AC304">
        <v>2</v>
      </c>
      <c r="AD304">
        <v>20</v>
      </c>
      <c r="AE304">
        <v>8</v>
      </c>
      <c r="AF304">
        <v>3</v>
      </c>
      <c r="AG304" s="1">
        <v>0.74463845360872793</v>
      </c>
      <c r="AH304" s="1">
        <v>2.0579115627256677</v>
      </c>
      <c r="AI304" s="1">
        <v>0.3500000000000007</v>
      </c>
      <c r="AJ304" s="1">
        <v>1.4206797668721816</v>
      </c>
      <c r="AK304" s="1">
        <v>1.6315311060473225</v>
      </c>
      <c r="AL304" s="1">
        <v>2.9616661977114616</v>
      </c>
    </row>
    <row r="305" spans="1:38" x14ac:dyDescent="0.2">
      <c r="A305" s="1" t="s">
        <v>583</v>
      </c>
      <c r="B305" t="s">
        <v>593</v>
      </c>
      <c r="C305" s="1">
        <v>-0.6021052631578947</v>
      </c>
      <c r="D305" s="1">
        <v>-1.6652631578947368</v>
      </c>
      <c r="E305" s="1">
        <v>-1.9999999999999945E-2</v>
      </c>
      <c r="F305" s="1">
        <v>-7.9999999999999905E-2</v>
      </c>
      <c r="G305" s="1">
        <v>-3.0726315789473682</v>
      </c>
      <c r="H305" s="1">
        <v>0.29300000000000004</v>
      </c>
      <c r="I305">
        <v>19</v>
      </c>
      <c r="J305">
        <v>19</v>
      </c>
      <c r="K305">
        <v>18</v>
      </c>
      <c r="L305">
        <v>19</v>
      </c>
      <c r="M305">
        <v>19</v>
      </c>
      <c r="N305">
        <v>20</v>
      </c>
      <c r="O305" s="1">
        <v>2.0831241187655682</v>
      </c>
      <c r="P305" s="1">
        <v>2.2936970121137401</v>
      </c>
      <c r="Q305" s="1">
        <v>2.5352799538600159</v>
      </c>
      <c r="R305" s="1">
        <v>3.0974148813758258</v>
      </c>
      <c r="S305" s="1">
        <v>1.6803158916837269</v>
      </c>
      <c r="T305" s="1">
        <v>2.9890819660892536</v>
      </c>
      <c r="U305" s="1">
        <v>-0.63555555555555554</v>
      </c>
      <c r="V305" s="1">
        <v>-1.5999999999999999</v>
      </c>
      <c r="W305" s="1">
        <v>-3.05</v>
      </c>
      <c r="X305" s="1">
        <v>-7.9999999999999905E-2</v>
      </c>
      <c r="Y305" s="1">
        <v>-3.8450000000000002</v>
      </c>
      <c r="Z305" s="1">
        <v>1.4666666666666668</v>
      </c>
      <c r="AA305">
        <v>18</v>
      </c>
      <c r="AB305">
        <v>4</v>
      </c>
      <c r="AC305">
        <v>2</v>
      </c>
      <c r="AD305">
        <v>19</v>
      </c>
      <c r="AE305">
        <v>8</v>
      </c>
      <c r="AF305">
        <v>3</v>
      </c>
      <c r="AG305" s="1">
        <v>2.1352341069208371</v>
      </c>
      <c r="AH305" s="1">
        <v>1.5364895053335055</v>
      </c>
      <c r="AI305" s="1">
        <v>0.13000000000000012</v>
      </c>
      <c r="AJ305" s="1">
        <v>3.0974148813758258</v>
      </c>
      <c r="AK305" s="1">
        <v>0.98289114351488405</v>
      </c>
      <c r="AL305" s="1">
        <v>2.5443444910013442</v>
      </c>
    </row>
    <row r="306" spans="1:38" x14ac:dyDescent="0.2">
      <c r="A306" s="1" t="s">
        <v>585</v>
      </c>
      <c r="B306" t="s">
        <v>595</v>
      </c>
      <c r="C306" s="1">
        <v>0.37052631578947376</v>
      </c>
      <c r="D306" s="1">
        <v>0.24444444444444446</v>
      </c>
      <c r="E306" s="1">
        <v>0.2252631578947368</v>
      </c>
      <c r="F306" s="1">
        <v>0.73157894736842122</v>
      </c>
      <c r="G306" s="1">
        <v>0.46500000000000002</v>
      </c>
      <c r="H306" s="1">
        <v>8.7368421052631651E-2</v>
      </c>
      <c r="I306">
        <v>19</v>
      </c>
      <c r="J306">
        <v>18</v>
      </c>
      <c r="K306">
        <v>19</v>
      </c>
      <c r="L306">
        <v>19</v>
      </c>
      <c r="M306">
        <v>20</v>
      </c>
      <c r="N306">
        <v>19</v>
      </c>
      <c r="O306" s="1">
        <v>1.4921742302821095</v>
      </c>
      <c r="P306" s="1">
        <v>1.3317249558466235</v>
      </c>
      <c r="Q306" s="1">
        <v>1.2047247705817232</v>
      </c>
      <c r="R306" s="1">
        <v>1.7376368197789558</v>
      </c>
      <c r="S306" s="1">
        <v>1.8884265937547053</v>
      </c>
      <c r="T306" s="1">
        <v>1.7116592199729941</v>
      </c>
      <c r="U306" s="1">
        <v>0.51666666666666661</v>
      </c>
      <c r="V306" s="1">
        <v>0.84666666666666668</v>
      </c>
      <c r="W306" s="1">
        <v>1.28</v>
      </c>
      <c r="X306" s="1">
        <v>0.73157894736842122</v>
      </c>
      <c r="Y306" s="1">
        <v>-0.12999999999999995</v>
      </c>
      <c r="Z306" s="1">
        <v>-0.89999999999999991</v>
      </c>
      <c r="AA306">
        <v>18</v>
      </c>
      <c r="AB306">
        <v>3</v>
      </c>
      <c r="AC306">
        <v>2</v>
      </c>
      <c r="AD306">
        <v>19</v>
      </c>
      <c r="AE306">
        <v>8</v>
      </c>
      <c r="AF306">
        <v>3</v>
      </c>
      <c r="AG306" s="1">
        <v>1.3944532978913278</v>
      </c>
      <c r="AH306" s="1">
        <v>0.41707979518978816</v>
      </c>
      <c r="AI306" s="1">
        <v>0.17999999999999933</v>
      </c>
      <c r="AJ306" s="1">
        <v>1.7376368197789558</v>
      </c>
      <c r="AK306" s="1">
        <v>1.8137805820991688</v>
      </c>
      <c r="AL306" s="1">
        <v>2.4086510747719352</v>
      </c>
    </row>
    <row r="307" spans="1:38" x14ac:dyDescent="0.2">
      <c r="A307" s="1" t="s">
        <v>587</v>
      </c>
      <c r="B307" t="s">
        <v>596</v>
      </c>
      <c r="C307" s="1">
        <v>-1.8689999999999998</v>
      </c>
      <c r="D307" s="1">
        <v>0.4</v>
      </c>
      <c r="E307" s="1">
        <v>-0.89700000000000002</v>
      </c>
      <c r="F307" s="1">
        <v>-3.1419999999999995</v>
      </c>
      <c r="G307" s="1">
        <v>-9.9999999999999978E-2</v>
      </c>
      <c r="H307" s="1">
        <v>-0.61899999999999999</v>
      </c>
      <c r="I307">
        <v>20</v>
      </c>
      <c r="J307">
        <v>20</v>
      </c>
      <c r="K307">
        <v>20</v>
      </c>
      <c r="L307">
        <v>20</v>
      </c>
      <c r="M307">
        <v>20</v>
      </c>
      <c r="N307">
        <v>20</v>
      </c>
      <c r="O307" s="1">
        <v>1.4345657879651252</v>
      </c>
      <c r="P307" s="1">
        <v>2.079519175194112</v>
      </c>
      <c r="Q307" s="1">
        <v>1.6615568001124728</v>
      </c>
      <c r="R307" s="1">
        <v>0.98504619181031605</v>
      </c>
      <c r="S307" s="1">
        <v>2.5560907652115952</v>
      </c>
      <c r="T307" s="1">
        <v>2.6291403538038813</v>
      </c>
      <c r="U307" s="1">
        <v>-1.9715789473684215</v>
      </c>
      <c r="V307" s="1">
        <v>1.135</v>
      </c>
      <c r="W307" s="1">
        <v>-2.52</v>
      </c>
      <c r="X307" s="1">
        <v>-3.1419999999999995</v>
      </c>
      <c r="Y307" s="1">
        <v>0.1474999999999998</v>
      </c>
      <c r="Z307" s="1">
        <v>-2.06</v>
      </c>
      <c r="AA307">
        <v>19</v>
      </c>
      <c r="AB307">
        <v>4</v>
      </c>
      <c r="AC307">
        <v>2</v>
      </c>
      <c r="AD307">
        <v>20</v>
      </c>
      <c r="AE307">
        <v>8</v>
      </c>
      <c r="AF307">
        <v>3</v>
      </c>
      <c r="AG307" s="1">
        <v>1.3985152395831297</v>
      </c>
      <c r="AH307" s="1">
        <v>2.1029205881345119</v>
      </c>
      <c r="AI307" s="1">
        <v>0.75999999999999901</v>
      </c>
      <c r="AJ307" s="1">
        <v>0.98504619181031605</v>
      </c>
      <c r="AK307" s="1">
        <v>2.0977115507142536</v>
      </c>
      <c r="AL307" s="1">
        <v>2.1496666408228666</v>
      </c>
    </row>
    <row r="308" spans="1:38" x14ac:dyDescent="0.2">
      <c r="A308" s="1" t="s">
        <v>589</v>
      </c>
      <c r="B308" t="s">
        <v>598</v>
      </c>
      <c r="C308" s="1">
        <v>-1.0820000000000001</v>
      </c>
      <c r="D308" s="1">
        <v>-0.63400000000000001</v>
      </c>
      <c r="E308" s="1">
        <v>-1.0336842105263155</v>
      </c>
      <c r="F308" s="1">
        <v>-1.2599999999999998</v>
      </c>
      <c r="G308" s="1">
        <v>-5.3684210526315911E-2</v>
      </c>
      <c r="H308" s="1">
        <v>-1.7450000000000003</v>
      </c>
      <c r="I308">
        <v>20</v>
      </c>
      <c r="J308">
        <v>20</v>
      </c>
      <c r="K308">
        <v>19</v>
      </c>
      <c r="L308">
        <v>19</v>
      </c>
      <c r="M308">
        <v>19</v>
      </c>
      <c r="N308">
        <v>20</v>
      </c>
      <c r="O308" s="1">
        <v>1.9210299320937192</v>
      </c>
      <c r="P308" s="1">
        <v>2.052638302283186</v>
      </c>
      <c r="Q308" s="1">
        <v>1.9361606352625202</v>
      </c>
      <c r="R308" s="1">
        <v>2.3984117551764168</v>
      </c>
      <c r="S308" s="1">
        <v>2.6129076574943855</v>
      </c>
      <c r="T308" s="1">
        <v>2.1023308493193924</v>
      </c>
      <c r="U308" s="1">
        <v>-1.131578947368421</v>
      </c>
      <c r="V308" s="1">
        <v>-1.9649999999999999</v>
      </c>
      <c r="W308" s="1">
        <v>-1.19</v>
      </c>
      <c r="X308" s="1">
        <v>-1.2599999999999998</v>
      </c>
      <c r="Y308" s="1">
        <v>0.69249999999999989</v>
      </c>
      <c r="Z308" s="1">
        <v>-2.1733333333333333</v>
      </c>
      <c r="AA308">
        <v>19</v>
      </c>
      <c r="AB308">
        <v>4</v>
      </c>
      <c r="AC308">
        <v>2</v>
      </c>
      <c r="AD308">
        <v>19</v>
      </c>
      <c r="AE308">
        <v>8</v>
      </c>
      <c r="AF308">
        <v>3</v>
      </c>
      <c r="AG308" s="1">
        <v>1.9584238108016052</v>
      </c>
      <c r="AH308" s="1">
        <v>2.4782806540018831</v>
      </c>
      <c r="AI308" s="1">
        <v>1.8299999999999998</v>
      </c>
      <c r="AJ308" s="1">
        <v>2.3984117551764168</v>
      </c>
      <c r="AK308" s="1">
        <v>2.3744459880148887</v>
      </c>
      <c r="AL308" s="1">
        <v>2.3867597747201588</v>
      </c>
    </row>
    <row r="309" spans="1:38" x14ac:dyDescent="0.2">
      <c r="A309" s="1" t="s">
        <v>591</v>
      </c>
      <c r="B309" s="2" t="s">
        <v>600</v>
      </c>
      <c r="C309" s="1">
        <v>-1.1970000000000001</v>
      </c>
      <c r="D309" s="1">
        <v>-0.19899999999999995</v>
      </c>
      <c r="E309" s="1">
        <v>-0.86199999999999977</v>
      </c>
      <c r="F309" s="1">
        <v>-1.0469999999999999</v>
      </c>
      <c r="G309" s="1">
        <v>-0.90700000000000025</v>
      </c>
      <c r="H309" s="1">
        <v>-0.85400000000000009</v>
      </c>
      <c r="I309">
        <v>20</v>
      </c>
      <c r="J309">
        <v>20</v>
      </c>
      <c r="K309">
        <v>20</v>
      </c>
      <c r="L309">
        <v>20</v>
      </c>
      <c r="M309">
        <v>20</v>
      </c>
      <c r="N309">
        <v>20</v>
      </c>
      <c r="O309" s="1">
        <v>1.573674362757429</v>
      </c>
      <c r="P309" s="1">
        <v>1.4168482628707988</v>
      </c>
      <c r="Q309" s="1">
        <v>1.4102042405268822</v>
      </c>
      <c r="R309" s="1">
        <v>1.2427916156781877</v>
      </c>
      <c r="S309" s="1">
        <v>1.5707740130266989</v>
      </c>
      <c r="T309" s="1">
        <v>1.5075556374475869</v>
      </c>
      <c r="U309" s="1">
        <v>-1.4863157894736843</v>
      </c>
      <c r="V309" s="1">
        <v>7.0000000000000007E-2</v>
      </c>
      <c r="W309" s="1">
        <v>-2.46</v>
      </c>
      <c r="X309" s="1">
        <v>-1.0469999999999999</v>
      </c>
      <c r="Y309" s="1">
        <v>-0.36749999999999994</v>
      </c>
      <c r="Z309" s="1">
        <v>0.29333333333333345</v>
      </c>
      <c r="AA309">
        <v>19</v>
      </c>
      <c r="AB309">
        <v>4</v>
      </c>
      <c r="AC309">
        <v>2</v>
      </c>
      <c r="AD309">
        <v>20</v>
      </c>
      <c r="AE309">
        <v>8</v>
      </c>
      <c r="AF309">
        <v>3</v>
      </c>
      <c r="AG309" s="1">
        <v>0.96577326818470466</v>
      </c>
      <c r="AH309" s="1">
        <v>1.2673200069437869</v>
      </c>
      <c r="AI309" s="1">
        <v>0.14000000000000012</v>
      </c>
      <c r="AJ309" s="1">
        <v>1.2427916156781877</v>
      </c>
      <c r="AK309" s="1">
        <v>1.1764326372555294</v>
      </c>
      <c r="AL309" s="1">
        <v>2.1592797152960266</v>
      </c>
    </row>
    <row r="310" spans="1:38" x14ac:dyDescent="0.2">
      <c r="A310" s="1" t="s">
        <v>594</v>
      </c>
      <c r="B310" t="s">
        <v>602</v>
      </c>
      <c r="C310" s="1">
        <v>0.50631578947368427</v>
      </c>
      <c r="D310" s="1">
        <v>-0.27789473684210525</v>
      </c>
      <c r="E310" s="1">
        <v>-3.0021052631578944</v>
      </c>
      <c r="F310" s="1">
        <v>0.34799999999999998</v>
      </c>
      <c r="G310" s="1">
        <v>-0.73799999999999988</v>
      </c>
      <c r="H310" s="1">
        <v>-3.1970000000000001</v>
      </c>
      <c r="I310">
        <v>19</v>
      </c>
      <c r="J310">
        <v>19</v>
      </c>
      <c r="K310">
        <v>19</v>
      </c>
      <c r="L310">
        <v>20</v>
      </c>
      <c r="M310">
        <v>20</v>
      </c>
      <c r="N310">
        <v>20</v>
      </c>
      <c r="O310" s="1">
        <v>2.4769765324649868</v>
      </c>
      <c r="P310" s="1">
        <v>2.3205888067411466</v>
      </c>
      <c r="Q310" s="1">
        <v>1.4300076516076798</v>
      </c>
      <c r="R310" s="1">
        <v>2.9529334567510999</v>
      </c>
      <c r="S310" s="1">
        <v>2.7720887431682266</v>
      </c>
      <c r="T310" s="1">
        <v>1.1056812379705108</v>
      </c>
      <c r="U310" s="1">
        <v>0.29555555555555563</v>
      </c>
      <c r="V310" s="1">
        <v>-0.13</v>
      </c>
      <c r="W310" s="1">
        <v>-0.27</v>
      </c>
      <c r="X310" s="1">
        <v>0.34799999999999998</v>
      </c>
      <c r="Y310" s="1">
        <v>-1.1775</v>
      </c>
      <c r="Z310" s="1">
        <v>-3.5533333333333332</v>
      </c>
      <c r="AA310">
        <v>18</v>
      </c>
      <c r="AB310">
        <v>4</v>
      </c>
      <c r="AC310">
        <v>2</v>
      </c>
      <c r="AD310">
        <v>20</v>
      </c>
      <c r="AE310">
        <v>8</v>
      </c>
      <c r="AF310">
        <v>3</v>
      </c>
      <c r="AG310" s="1">
        <v>2.3732449005580296</v>
      </c>
      <c r="AH310" s="1">
        <v>2.5350542400508909</v>
      </c>
      <c r="AI310" s="1">
        <v>1.73</v>
      </c>
      <c r="AJ310" s="1">
        <v>2.9529334567510999</v>
      </c>
      <c r="AK310" s="1">
        <v>2.8280459243088676</v>
      </c>
      <c r="AL310" s="1">
        <v>1.0559461265719103</v>
      </c>
    </row>
    <row r="311" spans="1:38" x14ac:dyDescent="0.2">
      <c r="A311" t="s">
        <v>2941</v>
      </c>
      <c r="B311" s="2" t="s">
        <v>604</v>
      </c>
      <c r="C311" s="1">
        <v>0.44235294117647056</v>
      </c>
      <c r="D311" s="1">
        <v>0.56125000000000003</v>
      </c>
      <c r="E311" s="1">
        <v>0.90000000000000013</v>
      </c>
      <c r="F311" s="1">
        <v>0.3</v>
      </c>
      <c r="G311" s="1">
        <v>0.15684210526315792</v>
      </c>
      <c r="H311" s="1">
        <v>0.24000000000000002</v>
      </c>
      <c r="I311">
        <v>17</v>
      </c>
      <c r="J311">
        <v>16</v>
      </c>
      <c r="K311">
        <v>16</v>
      </c>
      <c r="L311">
        <v>18</v>
      </c>
      <c r="M311">
        <v>19</v>
      </c>
      <c r="N311">
        <v>19</v>
      </c>
      <c r="O311" s="1">
        <v>1.8357352411043717</v>
      </c>
      <c r="P311" s="1">
        <v>1.6653148163335363</v>
      </c>
      <c r="Q311" s="1">
        <v>1.598671323318211</v>
      </c>
      <c r="R311" s="1">
        <v>1.6015131733596339</v>
      </c>
      <c r="S311" s="1">
        <v>1.6698473067022719</v>
      </c>
      <c r="T311" s="1">
        <v>1.5965489096963588</v>
      </c>
      <c r="U311" s="1">
        <v>0.55000000000000004</v>
      </c>
      <c r="V311" s="1">
        <v>1.1466666666666667</v>
      </c>
      <c r="W311" s="1">
        <v>0.41000000000000003</v>
      </c>
      <c r="X311" s="1">
        <v>0.3</v>
      </c>
      <c r="Y311" s="1">
        <v>0.58857142857142841</v>
      </c>
      <c r="Z311" s="1">
        <v>-0.32</v>
      </c>
      <c r="AA311">
        <v>16</v>
      </c>
      <c r="AB311">
        <v>3</v>
      </c>
      <c r="AC311">
        <v>2</v>
      </c>
      <c r="AD311">
        <v>18</v>
      </c>
      <c r="AE311">
        <v>7</v>
      </c>
      <c r="AF311">
        <v>3</v>
      </c>
      <c r="AG311" s="1">
        <v>1.8394428504305318</v>
      </c>
      <c r="AH311" s="1">
        <v>3.0618658073505149</v>
      </c>
      <c r="AI311" s="1">
        <v>1.61</v>
      </c>
      <c r="AJ311" s="1">
        <v>1.6015131733596339</v>
      </c>
      <c r="AK311" s="1">
        <v>1.2863173188983965</v>
      </c>
      <c r="AL311" s="1">
        <v>1.8667619023324853</v>
      </c>
    </row>
    <row r="312" spans="1:38" x14ac:dyDescent="0.2">
      <c r="A312" t="s">
        <v>2942</v>
      </c>
      <c r="B312" t="s">
        <v>606</v>
      </c>
      <c r="C312" s="1">
        <v>-1.7969999999999999</v>
      </c>
      <c r="D312" s="1">
        <v>-0.25400000000000006</v>
      </c>
      <c r="E312" s="1">
        <v>-0.61099999999999999</v>
      </c>
      <c r="F312" s="1">
        <v>-2.7349999999999999</v>
      </c>
      <c r="G312" s="1">
        <v>-0.13200000000000003</v>
      </c>
      <c r="H312" s="1">
        <v>-1.3120000000000001</v>
      </c>
      <c r="I312">
        <v>20</v>
      </c>
      <c r="J312">
        <v>20</v>
      </c>
      <c r="K312">
        <v>20</v>
      </c>
      <c r="L312">
        <v>20</v>
      </c>
      <c r="M312">
        <v>20</v>
      </c>
      <c r="N312">
        <v>20</v>
      </c>
      <c r="O312" s="1">
        <v>0.97114931910597568</v>
      </c>
      <c r="P312" s="1">
        <v>1.7521426882534428</v>
      </c>
      <c r="Q312" s="1">
        <v>1.3362406220437995</v>
      </c>
      <c r="R312" s="1">
        <v>1.2708402732050954</v>
      </c>
      <c r="S312" s="1">
        <v>2.5334829780363632</v>
      </c>
      <c r="T312" s="1">
        <v>2.4265646498702647</v>
      </c>
      <c r="U312" s="1">
        <v>-1.7315789473684209</v>
      </c>
      <c r="V312" s="1">
        <v>2.17</v>
      </c>
      <c r="W312" s="1">
        <v>-0.20999999999999996</v>
      </c>
      <c r="X312" s="1">
        <v>-2.7349999999999999</v>
      </c>
      <c r="Y312" s="1">
        <v>1.1675</v>
      </c>
      <c r="Z312" s="1">
        <v>-3.4133333333333336</v>
      </c>
      <c r="AA312">
        <v>19</v>
      </c>
      <c r="AB312">
        <v>4</v>
      </c>
      <c r="AC312">
        <v>2</v>
      </c>
      <c r="AD312">
        <v>20</v>
      </c>
      <c r="AE312">
        <v>8</v>
      </c>
      <c r="AF312">
        <v>3</v>
      </c>
      <c r="AG312" s="1">
        <v>0.95245534863096604</v>
      </c>
      <c r="AH312" s="1">
        <v>0.84017855245179862</v>
      </c>
      <c r="AI312" s="1">
        <v>1.77</v>
      </c>
      <c r="AJ312" s="1">
        <v>1.2708402732050954</v>
      </c>
      <c r="AK312" s="1">
        <v>2.008306189304808</v>
      </c>
      <c r="AL312" s="1">
        <v>0.9597684906036219</v>
      </c>
    </row>
    <row r="313" spans="1:38" x14ac:dyDescent="0.2">
      <c r="A313" s="1" t="s">
        <v>597</v>
      </c>
      <c r="B313" t="s">
        <v>608</v>
      </c>
      <c r="C313" s="1">
        <v>-1.5429999999999997</v>
      </c>
      <c r="D313" s="1">
        <v>1.6000000000000035E-2</v>
      </c>
      <c r="E313" s="1">
        <v>-0.68599999999999994</v>
      </c>
      <c r="F313" s="1">
        <v>-2.2969999999999997</v>
      </c>
      <c r="G313" s="1">
        <v>0.43800000000000006</v>
      </c>
      <c r="H313" s="1">
        <v>-0.38099999999999995</v>
      </c>
      <c r="I313">
        <v>20</v>
      </c>
      <c r="J313">
        <v>20</v>
      </c>
      <c r="K313">
        <v>20</v>
      </c>
      <c r="L313">
        <v>20</v>
      </c>
      <c r="M313">
        <v>20</v>
      </c>
      <c r="N313">
        <v>20</v>
      </c>
      <c r="O313" s="1">
        <v>0.99207408997513957</v>
      </c>
      <c r="P313" s="1">
        <v>1.8045786211744834</v>
      </c>
      <c r="Q313" s="1">
        <v>1.5169851680224167</v>
      </c>
      <c r="R313" s="1">
        <v>1.6634214739506035</v>
      </c>
      <c r="S313" s="1">
        <v>2.2142258240748616</v>
      </c>
      <c r="T313" s="1">
        <v>2.0616156285787124</v>
      </c>
      <c r="U313" s="1">
        <v>-1.6305263157894736</v>
      </c>
      <c r="V313" s="1">
        <v>0.46500000000000008</v>
      </c>
      <c r="W313" s="1">
        <v>0.10000000000000009</v>
      </c>
      <c r="X313" s="1">
        <v>-2.2969999999999997</v>
      </c>
      <c r="Y313" s="1">
        <v>0.81499999999999995</v>
      </c>
      <c r="Z313" s="1">
        <v>2</v>
      </c>
      <c r="AA313">
        <v>19</v>
      </c>
      <c r="AB313">
        <v>4</v>
      </c>
      <c r="AC313">
        <v>2</v>
      </c>
      <c r="AD313">
        <v>20</v>
      </c>
      <c r="AE313">
        <v>8</v>
      </c>
      <c r="AF313">
        <v>3</v>
      </c>
      <c r="AG313" s="1">
        <v>0.93957142348721723</v>
      </c>
      <c r="AH313" s="1">
        <v>1.5441097758903024</v>
      </c>
      <c r="AI313" s="1">
        <v>2.08</v>
      </c>
      <c r="AJ313" s="1">
        <v>1.6634214739506035</v>
      </c>
      <c r="AK313" s="1">
        <v>2.1139004233880079</v>
      </c>
      <c r="AL313" s="1">
        <v>1.6353592877407703</v>
      </c>
    </row>
    <row r="314" spans="1:38" x14ac:dyDescent="0.2">
      <c r="A314" s="1" t="s">
        <v>599</v>
      </c>
      <c r="B314" t="s">
        <v>610</v>
      </c>
      <c r="C314" s="1">
        <v>0.39700000000000013</v>
      </c>
      <c r="D314" s="1">
        <v>-3.1999999999999987E-2</v>
      </c>
      <c r="E314" s="1">
        <v>0.31099999999999983</v>
      </c>
      <c r="F314" s="1">
        <v>0.71299999999999997</v>
      </c>
      <c r="G314" s="1">
        <v>0.47300000000000003</v>
      </c>
      <c r="H314" s="1">
        <v>0.59700000000000009</v>
      </c>
      <c r="I314">
        <v>20</v>
      </c>
      <c r="J314">
        <v>20</v>
      </c>
      <c r="K314">
        <v>20</v>
      </c>
      <c r="L314">
        <v>20</v>
      </c>
      <c r="M314">
        <v>20</v>
      </c>
      <c r="N314">
        <v>20</v>
      </c>
      <c r="O314" s="1">
        <v>1.9373102487727671</v>
      </c>
      <c r="P314" s="1">
        <v>1.7223983279137263</v>
      </c>
      <c r="Q314" s="1">
        <v>1.5792463392390688</v>
      </c>
      <c r="R314" s="1">
        <v>1.43119914756822</v>
      </c>
      <c r="S314" s="1">
        <v>1.6586895429826523</v>
      </c>
      <c r="T314" s="1">
        <v>1.9682405848879347</v>
      </c>
      <c r="U314" s="1">
        <v>0.26210526315789484</v>
      </c>
      <c r="V314" s="1">
        <v>0.23000000000000004</v>
      </c>
      <c r="W314" s="1">
        <v>0.35</v>
      </c>
      <c r="X314" s="1">
        <v>0.71299999999999997</v>
      </c>
      <c r="Y314" s="1">
        <v>-0.43500000000000005</v>
      </c>
      <c r="Z314" s="1">
        <v>0.18666666666666676</v>
      </c>
      <c r="AA314">
        <v>19</v>
      </c>
      <c r="AB314">
        <v>4</v>
      </c>
      <c r="AC314">
        <v>2</v>
      </c>
      <c r="AD314">
        <v>20</v>
      </c>
      <c r="AE314">
        <v>8</v>
      </c>
      <c r="AF314">
        <v>3</v>
      </c>
      <c r="AG314" s="1">
        <v>1.8938781680022232</v>
      </c>
      <c r="AH314" s="1">
        <v>1.2185647295076285</v>
      </c>
      <c r="AI314" s="1">
        <v>1.3499999999999999</v>
      </c>
      <c r="AJ314" s="1">
        <v>1.43119914756822</v>
      </c>
      <c r="AK314" s="1">
        <v>1.7001985178207866</v>
      </c>
      <c r="AL314" s="1">
        <v>3.2139833367472348</v>
      </c>
    </row>
    <row r="315" spans="1:38" x14ac:dyDescent="0.2">
      <c r="A315" s="1" t="s">
        <v>601</v>
      </c>
      <c r="B315" t="s">
        <v>612</v>
      </c>
      <c r="C315" s="1">
        <v>2.0369999999999999</v>
      </c>
      <c r="D315" s="1">
        <v>1.7890000000000001</v>
      </c>
      <c r="E315" s="1">
        <v>1.2809999999999999</v>
      </c>
      <c r="F315" s="1">
        <v>2.4089999999999998</v>
      </c>
      <c r="G315" s="1">
        <v>2.0609999999999999</v>
      </c>
      <c r="H315" s="1">
        <v>1.8069999999999999</v>
      </c>
      <c r="I315">
        <v>20</v>
      </c>
      <c r="J315">
        <v>20</v>
      </c>
      <c r="K315">
        <v>20</v>
      </c>
      <c r="L315">
        <v>20</v>
      </c>
      <c r="M315">
        <v>20</v>
      </c>
      <c r="N315">
        <v>20</v>
      </c>
      <c r="O315" s="1">
        <v>1.3717765853082635</v>
      </c>
      <c r="P315" s="1">
        <v>1.2394591562451742</v>
      </c>
      <c r="Q315" s="1">
        <v>1.2000579152690924</v>
      </c>
      <c r="R315" s="1">
        <v>1.2031205259657078</v>
      </c>
      <c r="S315" s="1">
        <v>1.294889570581214</v>
      </c>
      <c r="T315" s="1">
        <v>1.6555032467500628</v>
      </c>
      <c r="U315" s="1">
        <v>1.9178947368421051</v>
      </c>
      <c r="V315" s="1">
        <v>1.8249999999999997</v>
      </c>
      <c r="W315" s="1">
        <v>1.04</v>
      </c>
      <c r="X315" s="1">
        <v>2.4089999999999998</v>
      </c>
      <c r="Y315" s="1">
        <v>2.4300000000000002</v>
      </c>
      <c r="Z315" s="1">
        <v>2.7333333333333329</v>
      </c>
      <c r="AA315">
        <v>19</v>
      </c>
      <c r="AB315">
        <v>4</v>
      </c>
      <c r="AC315">
        <v>2</v>
      </c>
      <c r="AD315">
        <v>20</v>
      </c>
      <c r="AE315">
        <v>8</v>
      </c>
      <c r="AF315">
        <v>3</v>
      </c>
      <c r="AG315" s="1">
        <v>1.3027241859692102</v>
      </c>
      <c r="AH315" s="1">
        <v>0.60072872413428047</v>
      </c>
      <c r="AI315" s="1">
        <v>0.97999999999999987</v>
      </c>
      <c r="AJ315" s="1">
        <v>1.2031205259657078</v>
      </c>
      <c r="AK315" s="1">
        <v>1.1435908359199103</v>
      </c>
      <c r="AL315" s="1">
        <v>1.3713578024068782</v>
      </c>
    </row>
    <row r="316" spans="1:38" x14ac:dyDescent="0.2">
      <c r="A316" s="1" t="s">
        <v>603</v>
      </c>
      <c r="B316" t="s">
        <v>614</v>
      </c>
      <c r="C316" s="1">
        <v>-0.5149999999999999</v>
      </c>
      <c r="D316" s="1">
        <v>-0.57899999999999996</v>
      </c>
      <c r="E316" s="1">
        <v>-1.3505263157894738</v>
      </c>
      <c r="F316" s="1">
        <v>-0.82526315789473692</v>
      </c>
      <c r="G316" s="1">
        <v>-1.0936842105263158</v>
      </c>
      <c r="H316" s="1">
        <v>-1.4830000000000001</v>
      </c>
      <c r="I316">
        <v>20</v>
      </c>
      <c r="J316">
        <v>20</v>
      </c>
      <c r="K316">
        <v>19</v>
      </c>
      <c r="L316">
        <v>19</v>
      </c>
      <c r="M316">
        <v>19</v>
      </c>
      <c r="N316">
        <v>20</v>
      </c>
      <c r="O316" s="1">
        <v>1.7411131496832708</v>
      </c>
      <c r="P316" s="1">
        <v>1.3622697970666457</v>
      </c>
      <c r="Q316" s="1">
        <v>1.4734473493860383</v>
      </c>
      <c r="R316" s="1">
        <v>1.9167938373644802</v>
      </c>
      <c r="S316" s="1">
        <v>1.9385621652910854</v>
      </c>
      <c r="T316" s="1">
        <v>1.3858466726156973</v>
      </c>
      <c r="U316" s="1">
        <v>-0.76842105263157878</v>
      </c>
      <c r="V316" s="1">
        <v>-1.1949999999999998</v>
      </c>
      <c r="W316" s="1">
        <v>-2.0099999999999998</v>
      </c>
      <c r="X316" s="1">
        <v>-0.82526315789473692</v>
      </c>
      <c r="Y316" s="1">
        <v>-1.6342857142857141</v>
      </c>
      <c r="Z316" s="1">
        <v>-1.5866666666666667</v>
      </c>
      <c r="AA316">
        <v>19</v>
      </c>
      <c r="AB316">
        <v>4</v>
      </c>
      <c r="AC316">
        <v>2</v>
      </c>
      <c r="AD316">
        <v>19</v>
      </c>
      <c r="AE316">
        <v>7</v>
      </c>
      <c r="AF316">
        <v>3</v>
      </c>
      <c r="AG316" s="1">
        <v>1.3807902510705685</v>
      </c>
      <c r="AH316" s="1">
        <v>1.0575797842243395</v>
      </c>
      <c r="AI316" s="1">
        <v>3.0000000000000027E-2</v>
      </c>
      <c r="AJ316" s="1">
        <v>1.9167938373644802</v>
      </c>
      <c r="AK316" s="1">
        <v>1.6551120561361836</v>
      </c>
      <c r="AL316" s="1">
        <v>1.0307710167097679</v>
      </c>
    </row>
    <row r="317" spans="1:38" x14ac:dyDescent="0.2">
      <c r="A317" s="1" t="s">
        <v>605</v>
      </c>
      <c r="B317" t="s">
        <v>615</v>
      </c>
      <c r="C317" s="1">
        <v>-1.6839999999999999</v>
      </c>
      <c r="D317" s="1">
        <v>-0.63500000000000012</v>
      </c>
      <c r="E317" s="1">
        <v>-1.17</v>
      </c>
      <c r="F317" s="1">
        <v>-2.4780000000000002</v>
      </c>
      <c r="G317" s="1">
        <v>0.19299999999999989</v>
      </c>
      <c r="H317" s="1">
        <v>-0.33999999999999997</v>
      </c>
      <c r="I317">
        <v>20</v>
      </c>
      <c r="J317">
        <v>20</v>
      </c>
      <c r="K317">
        <v>20</v>
      </c>
      <c r="L317">
        <v>20</v>
      </c>
      <c r="M317">
        <v>20</v>
      </c>
      <c r="N317">
        <v>20</v>
      </c>
      <c r="O317" s="1">
        <v>0.94772569871244916</v>
      </c>
      <c r="P317" s="1">
        <v>1.7885175425474584</v>
      </c>
      <c r="Q317" s="1">
        <v>1.535610627730871</v>
      </c>
      <c r="R317" s="1">
        <v>1.04253345270068</v>
      </c>
      <c r="S317" s="1">
        <v>1.9610739404724136</v>
      </c>
      <c r="T317" s="1">
        <v>2.2540541253483686</v>
      </c>
      <c r="U317" s="1">
        <v>-1.6157894736842104</v>
      </c>
      <c r="V317" s="1">
        <v>-0.43999999999999995</v>
      </c>
      <c r="W317" s="1">
        <v>-2.86</v>
      </c>
      <c r="X317" s="1">
        <v>-2.4780000000000002</v>
      </c>
      <c r="Y317" s="1">
        <v>0.57250000000000001</v>
      </c>
      <c r="Z317" s="1">
        <v>-2.02</v>
      </c>
      <c r="AA317">
        <v>19</v>
      </c>
      <c r="AB317">
        <v>4</v>
      </c>
      <c r="AC317">
        <v>2</v>
      </c>
      <c r="AD317">
        <v>20</v>
      </c>
      <c r="AE317">
        <v>8</v>
      </c>
      <c r="AF317">
        <v>3</v>
      </c>
      <c r="AG317" s="1">
        <v>0.92325691121145848</v>
      </c>
      <c r="AH317" s="1">
        <v>2.3492552011222623</v>
      </c>
      <c r="AI317" s="1">
        <v>0.60000000000000098</v>
      </c>
      <c r="AJ317" s="1">
        <v>1.04253345270068</v>
      </c>
      <c r="AK317" s="1">
        <v>2.1242866449704945</v>
      </c>
      <c r="AL317" s="1">
        <v>2.3535505093369036</v>
      </c>
    </row>
    <row r="318" spans="1:38" x14ac:dyDescent="0.2">
      <c r="A318" s="1" t="s">
        <v>607</v>
      </c>
      <c r="B318" t="s">
        <v>616</v>
      </c>
      <c r="C318" s="1">
        <v>0.47888888888888892</v>
      </c>
      <c r="D318" s="1">
        <v>-0.20117647058823532</v>
      </c>
      <c r="E318" s="1">
        <v>-0.42470588235294121</v>
      </c>
      <c r="F318" s="1">
        <v>3.8888888888888862E-2</v>
      </c>
      <c r="G318" s="1">
        <v>-0.25263157894736837</v>
      </c>
      <c r="H318" s="1">
        <v>-0.32105263157894737</v>
      </c>
      <c r="I318">
        <v>18</v>
      </c>
      <c r="J318">
        <v>17</v>
      </c>
      <c r="K318">
        <v>17</v>
      </c>
      <c r="L318">
        <v>18</v>
      </c>
      <c r="M318">
        <v>19</v>
      </c>
      <c r="N318">
        <v>19</v>
      </c>
      <c r="O318" s="1">
        <v>1.981833855826155</v>
      </c>
      <c r="P318" s="1">
        <v>1.8664148783884831</v>
      </c>
      <c r="Q318" s="1">
        <v>1.753685590061379</v>
      </c>
      <c r="R318" s="1">
        <v>1.774742200023206</v>
      </c>
      <c r="S318" s="1">
        <v>1.9180495633387116</v>
      </c>
      <c r="T318" s="1">
        <v>1.755634222594703</v>
      </c>
      <c r="U318" s="1">
        <v>0.5152941176470589</v>
      </c>
      <c r="V318" s="1">
        <v>-1.1400000000000001</v>
      </c>
      <c r="W318" s="1">
        <v>-1.62</v>
      </c>
      <c r="X318" s="1">
        <v>3.8888888888888862E-2</v>
      </c>
      <c r="Y318" s="1">
        <v>-0.78</v>
      </c>
      <c r="Z318" s="1">
        <v>-1.6199999999999999</v>
      </c>
      <c r="AA318">
        <v>17</v>
      </c>
      <c r="AB318">
        <v>4</v>
      </c>
      <c r="AC318">
        <v>2</v>
      </c>
      <c r="AD318">
        <v>18</v>
      </c>
      <c r="AE318">
        <v>8</v>
      </c>
      <c r="AF318">
        <v>3</v>
      </c>
      <c r="AG318" s="1">
        <v>2.0334326747907281</v>
      </c>
      <c r="AH318" s="1">
        <v>1.1308403954581743</v>
      </c>
      <c r="AI318" s="1">
        <v>0.51999999999999957</v>
      </c>
      <c r="AJ318" s="1">
        <v>1.774742200023206</v>
      </c>
      <c r="AK318" s="1">
        <v>2.0890189084831183</v>
      </c>
      <c r="AL318" s="1">
        <v>1.9991998399359678</v>
      </c>
    </row>
    <row r="319" spans="1:38" x14ac:dyDescent="0.2">
      <c r="A319" s="1" t="s">
        <v>609</v>
      </c>
      <c r="B319" t="s">
        <v>618</v>
      </c>
      <c r="C319" s="1">
        <v>0.99599999999999989</v>
      </c>
      <c r="D319" s="1">
        <v>1.444</v>
      </c>
      <c r="E319" s="1">
        <v>1.7589473684210528</v>
      </c>
      <c r="F319" s="1">
        <v>1.5905263157894738</v>
      </c>
      <c r="G319" s="1">
        <v>1.4010526315789473</v>
      </c>
      <c r="H319" s="1">
        <v>1.5720000000000001</v>
      </c>
      <c r="I319">
        <v>20</v>
      </c>
      <c r="J319">
        <v>20</v>
      </c>
      <c r="K319">
        <v>19</v>
      </c>
      <c r="L319">
        <v>19</v>
      </c>
      <c r="M319">
        <v>19</v>
      </c>
      <c r="N319">
        <v>20</v>
      </c>
      <c r="O319" s="1">
        <v>1.5164379314696661</v>
      </c>
      <c r="P319" s="1">
        <v>0.76570490399369884</v>
      </c>
      <c r="Q319" s="1">
        <v>1.580306082067455</v>
      </c>
      <c r="R319" s="1">
        <v>0.9110403173481374</v>
      </c>
      <c r="S319" s="1">
        <v>1.4956424239729933</v>
      </c>
      <c r="T319" s="1">
        <v>1.4956791099697822</v>
      </c>
      <c r="U319" s="1">
        <v>0.96947368421052627</v>
      </c>
      <c r="V319" s="1">
        <v>1.2200000000000002</v>
      </c>
      <c r="W319" s="1">
        <v>1.93</v>
      </c>
      <c r="X319" s="1">
        <v>1.5905263157894738</v>
      </c>
      <c r="Y319" s="1">
        <v>1.1400000000000001</v>
      </c>
      <c r="Z319" s="1">
        <v>1.9933333333333332</v>
      </c>
      <c r="AA319">
        <v>19</v>
      </c>
      <c r="AB319">
        <v>4</v>
      </c>
      <c r="AC319">
        <v>2</v>
      </c>
      <c r="AD319">
        <v>19</v>
      </c>
      <c r="AE319">
        <v>8</v>
      </c>
      <c r="AF319">
        <v>3</v>
      </c>
      <c r="AG319" s="1">
        <v>1.5513032676607268</v>
      </c>
      <c r="AH319" s="1">
        <v>0.44519658579104071</v>
      </c>
      <c r="AI319" s="1">
        <v>0.91</v>
      </c>
      <c r="AJ319" s="1">
        <v>0.9110403173481374</v>
      </c>
      <c r="AK319" s="1">
        <v>2.1434784813475498</v>
      </c>
      <c r="AL319" s="1">
        <v>1.5469827263274643</v>
      </c>
    </row>
    <row r="320" spans="1:38" x14ac:dyDescent="0.2">
      <c r="A320" s="1" t="s">
        <v>611</v>
      </c>
      <c r="B320" t="s">
        <v>620</v>
      </c>
      <c r="C320" s="1">
        <v>-0.11599999999999996</v>
      </c>
      <c r="D320" s="1">
        <v>4.4999999999999984E-2</v>
      </c>
      <c r="E320" s="1">
        <v>-0.33700000000000002</v>
      </c>
      <c r="F320" s="1">
        <v>0.33900000000000002</v>
      </c>
      <c r="G320" s="1">
        <v>0.75100000000000011</v>
      </c>
      <c r="H320" s="1">
        <v>0.68999999999999984</v>
      </c>
      <c r="I320">
        <v>20</v>
      </c>
      <c r="J320">
        <v>20</v>
      </c>
      <c r="K320">
        <v>20</v>
      </c>
      <c r="L320">
        <v>20</v>
      </c>
      <c r="M320">
        <v>20</v>
      </c>
      <c r="N320">
        <v>20</v>
      </c>
      <c r="O320" s="1">
        <v>1.3138127720493511</v>
      </c>
      <c r="P320" s="1">
        <v>1.521931338792917</v>
      </c>
      <c r="Q320" s="1">
        <v>1.5210295855110776</v>
      </c>
      <c r="R320" s="1">
        <v>1.4463398632410021</v>
      </c>
      <c r="S320" s="1">
        <v>1.2565902275602816</v>
      </c>
      <c r="T320" s="1">
        <v>1.8095690094605399</v>
      </c>
      <c r="U320" s="1">
        <v>-0.12842105263157891</v>
      </c>
      <c r="V320" s="1">
        <v>1.1099999999999999</v>
      </c>
      <c r="W320" s="1">
        <v>3.0000000000000027E-2</v>
      </c>
      <c r="X320" s="1">
        <v>0.33900000000000002</v>
      </c>
      <c r="Y320" s="1">
        <v>0.90750000000000008</v>
      </c>
      <c r="Z320" s="1">
        <v>1.7599999999999998</v>
      </c>
      <c r="AA320">
        <v>19</v>
      </c>
      <c r="AB320">
        <v>4</v>
      </c>
      <c r="AC320">
        <v>2</v>
      </c>
      <c r="AD320">
        <v>20</v>
      </c>
      <c r="AE320">
        <v>8</v>
      </c>
      <c r="AF320">
        <v>3</v>
      </c>
      <c r="AG320" s="1">
        <v>1.3467983991592205</v>
      </c>
      <c r="AH320" s="1">
        <v>1.4183441049336372</v>
      </c>
      <c r="AI320" s="1">
        <v>0.8899999999999999</v>
      </c>
      <c r="AJ320" s="1">
        <v>1.4463398632410021</v>
      </c>
      <c r="AK320" s="1">
        <v>0.95388350965932933</v>
      </c>
      <c r="AL320" s="1">
        <v>0.37982452088650986</v>
      </c>
    </row>
    <row r="321" spans="1:38" x14ac:dyDescent="0.2">
      <c r="A321" s="1" t="s">
        <v>613</v>
      </c>
      <c r="B321" s="3" t="s">
        <v>622</v>
      </c>
      <c r="C321" s="1">
        <v>0.65473684210526317</v>
      </c>
      <c r="D321" s="1">
        <v>0.79684210526315791</v>
      </c>
      <c r="E321" s="1">
        <v>1.148421052631579</v>
      </c>
      <c r="F321" s="1">
        <v>0.64700000000000002</v>
      </c>
      <c r="G321" s="1">
        <v>0.22899999999999995</v>
      </c>
      <c r="H321" s="1">
        <v>0.192</v>
      </c>
      <c r="I321">
        <v>19</v>
      </c>
      <c r="J321">
        <v>19</v>
      </c>
      <c r="K321">
        <v>19</v>
      </c>
      <c r="L321">
        <v>20</v>
      </c>
      <c r="M321">
        <v>20</v>
      </c>
      <c r="N321">
        <v>20</v>
      </c>
      <c r="O321" s="1">
        <v>1.1140413316581477</v>
      </c>
      <c r="P321" s="1">
        <v>1.6019890683363767</v>
      </c>
      <c r="Q321" s="1">
        <v>1.1148436905206165</v>
      </c>
      <c r="R321" s="1">
        <v>1.6047463974098835</v>
      </c>
      <c r="S321" s="1">
        <v>2.1007186865451546</v>
      </c>
      <c r="T321" s="1">
        <v>1.5542766806460169</v>
      </c>
      <c r="U321" s="1">
        <v>0.69222222222222229</v>
      </c>
      <c r="V321" s="1">
        <v>0.8600000000000001</v>
      </c>
      <c r="W321" s="1">
        <v>2.9</v>
      </c>
      <c r="X321" s="1">
        <v>0.64700000000000002</v>
      </c>
      <c r="Y321" s="1">
        <v>-0.13000000000000006</v>
      </c>
      <c r="Z321" s="1">
        <v>0.28000000000000003</v>
      </c>
      <c r="AA321">
        <v>18</v>
      </c>
      <c r="AB321">
        <v>4</v>
      </c>
      <c r="AC321">
        <v>2</v>
      </c>
      <c r="AD321">
        <v>20</v>
      </c>
      <c r="AE321">
        <v>8</v>
      </c>
      <c r="AF321">
        <v>3</v>
      </c>
      <c r="AG321" s="1">
        <v>1.1328457556847</v>
      </c>
      <c r="AH321" s="1">
        <v>1.1870130580579137</v>
      </c>
      <c r="AI321" s="1">
        <v>8.0000000000000071E-2</v>
      </c>
      <c r="AJ321" s="1">
        <v>1.6047463974098835</v>
      </c>
      <c r="AK321" s="1">
        <v>1.9646882704388497</v>
      </c>
      <c r="AL321" s="1">
        <v>0.5030573194643595</v>
      </c>
    </row>
    <row r="322" spans="1:38" x14ac:dyDescent="0.2">
      <c r="A322" s="1" t="s">
        <v>623</v>
      </c>
      <c r="B322" t="s">
        <v>624</v>
      </c>
      <c r="C322" s="1">
        <v>0.40400000000000008</v>
      </c>
      <c r="D322" s="1">
        <v>0.7989473684210523</v>
      </c>
      <c r="E322" s="1">
        <v>0.12526315789473683</v>
      </c>
      <c r="F322" s="1">
        <v>0.76</v>
      </c>
      <c r="G322" s="1">
        <v>0.86526315789473696</v>
      </c>
      <c r="H322" s="1">
        <v>1.5789473684210454E-2</v>
      </c>
      <c r="I322">
        <v>20</v>
      </c>
      <c r="J322">
        <v>19</v>
      </c>
      <c r="K322">
        <v>19</v>
      </c>
      <c r="L322">
        <v>18</v>
      </c>
      <c r="M322">
        <v>19</v>
      </c>
      <c r="N322">
        <v>19</v>
      </c>
      <c r="O322" s="1">
        <v>1.1212600055294935</v>
      </c>
      <c r="P322" s="1">
        <v>0.86541681309517671</v>
      </c>
      <c r="Q322" s="1">
        <v>1.5318903644329969</v>
      </c>
      <c r="R322" s="1">
        <v>1.7414936118171667</v>
      </c>
      <c r="S322" s="1">
        <v>1.7293727747093215</v>
      </c>
      <c r="T322" s="1">
        <v>1.8573051099558586</v>
      </c>
      <c r="U322" s="1">
        <v>0.47052631578947374</v>
      </c>
      <c r="V322" s="1">
        <v>-3.5000000000000031E-2</v>
      </c>
      <c r="W322" s="1">
        <v>-0.25000000000000006</v>
      </c>
      <c r="X322" s="1">
        <v>0.76</v>
      </c>
      <c r="Y322" s="1">
        <v>1.2550000000000001</v>
      </c>
      <c r="Z322" s="1">
        <v>-0.33333333333333331</v>
      </c>
      <c r="AA322">
        <v>19</v>
      </c>
      <c r="AB322">
        <v>4</v>
      </c>
      <c r="AC322">
        <v>2</v>
      </c>
      <c r="AD322">
        <v>18</v>
      </c>
      <c r="AE322">
        <v>8</v>
      </c>
      <c r="AF322">
        <v>3</v>
      </c>
      <c r="AG322" s="1">
        <v>1.1112509484180928</v>
      </c>
      <c r="AH322" s="1">
        <v>0.78388455782723521</v>
      </c>
      <c r="AI322" s="1">
        <v>1.1100000000000001</v>
      </c>
      <c r="AJ322" s="1">
        <v>1.7414936118171667</v>
      </c>
      <c r="AK322" s="1">
        <v>1.373016751536557</v>
      </c>
      <c r="AL322" s="1">
        <v>1.9024428740145889</v>
      </c>
    </row>
    <row r="323" spans="1:38" x14ac:dyDescent="0.2">
      <c r="A323" t="s">
        <v>2943</v>
      </c>
      <c r="B323" s="2" t="s">
        <v>626</v>
      </c>
      <c r="C323" s="1">
        <v>-1.9289999999999998</v>
      </c>
      <c r="D323" s="1">
        <v>-0.71199999999999997</v>
      </c>
      <c r="E323" s="1">
        <v>-0.44210526315789467</v>
      </c>
      <c r="F323" s="1">
        <v>-2.5663157894736837</v>
      </c>
      <c r="G323" s="1">
        <v>0.28631578947368419</v>
      </c>
      <c r="H323" s="1">
        <v>3.3999999999999961E-2</v>
      </c>
      <c r="I323">
        <v>20</v>
      </c>
      <c r="J323">
        <v>20</v>
      </c>
      <c r="K323">
        <v>19</v>
      </c>
      <c r="L323">
        <v>19</v>
      </c>
      <c r="M323">
        <v>19</v>
      </c>
      <c r="N323">
        <v>20</v>
      </c>
      <c r="O323" s="1">
        <v>1.9034860125569608</v>
      </c>
      <c r="P323" s="1">
        <v>2.2606052286942986</v>
      </c>
      <c r="Q323" s="1">
        <v>1.9610404836191808</v>
      </c>
      <c r="R323" s="1">
        <v>1.7927932059287763</v>
      </c>
      <c r="S323" s="1">
        <v>2.7637659481342629</v>
      </c>
      <c r="T323" s="1">
        <v>2.661165909897389</v>
      </c>
      <c r="U323" s="1">
        <v>-1.8042105263157895</v>
      </c>
      <c r="V323" s="1">
        <v>-1.9</v>
      </c>
      <c r="W323" s="1">
        <v>-2.62</v>
      </c>
      <c r="X323" s="1">
        <v>-2.5663157894736837</v>
      </c>
      <c r="Y323" s="1">
        <v>1.8</v>
      </c>
      <c r="Z323" s="1">
        <v>1.18</v>
      </c>
      <c r="AA323">
        <v>19</v>
      </c>
      <c r="AB323">
        <v>4</v>
      </c>
      <c r="AC323">
        <v>2</v>
      </c>
      <c r="AD323">
        <v>19</v>
      </c>
      <c r="AE323">
        <v>8</v>
      </c>
      <c r="AF323">
        <v>3</v>
      </c>
      <c r="AG323" s="1">
        <v>1.8714990214418006</v>
      </c>
      <c r="AH323" s="1">
        <v>1.8367906794188609</v>
      </c>
      <c r="AI323" s="1">
        <v>1.08</v>
      </c>
      <c r="AJ323" s="1">
        <v>1.7927932059287763</v>
      </c>
      <c r="AK323" s="1">
        <v>1.4954263606075697</v>
      </c>
      <c r="AL323" s="1">
        <v>2.9184927616836744</v>
      </c>
    </row>
    <row r="324" spans="1:38" x14ac:dyDescent="0.2">
      <c r="A324" t="s">
        <v>2944</v>
      </c>
      <c r="B324" s="2" t="s">
        <v>627</v>
      </c>
      <c r="C324" s="1">
        <v>-1.0922222222222222</v>
      </c>
      <c r="D324" s="1">
        <v>-0.72888888888888881</v>
      </c>
      <c r="E324" s="1">
        <v>-1.4488888888888889</v>
      </c>
      <c r="F324" s="1">
        <v>-0.42000000000000004</v>
      </c>
      <c r="G324" s="1">
        <v>-1.3810526315789473</v>
      </c>
      <c r="H324" s="1">
        <v>-1.3305263157894738</v>
      </c>
      <c r="I324">
        <v>18</v>
      </c>
      <c r="J324">
        <v>18</v>
      </c>
      <c r="K324">
        <v>18</v>
      </c>
      <c r="L324">
        <v>19</v>
      </c>
      <c r="M324">
        <v>19</v>
      </c>
      <c r="N324">
        <v>19</v>
      </c>
      <c r="O324" s="1">
        <v>1.2560987025776613</v>
      </c>
      <c r="P324" s="1">
        <v>1.5399310550544096</v>
      </c>
      <c r="Q324" s="1">
        <v>1.6748362735532911</v>
      </c>
      <c r="R324" s="1">
        <v>2.068948372584742</v>
      </c>
      <c r="S324" s="1">
        <v>1.9335647328644794</v>
      </c>
      <c r="T324" s="1">
        <v>1.4135936797441979</v>
      </c>
      <c r="U324" s="1">
        <v>-1.2129411764705882</v>
      </c>
      <c r="V324" s="1">
        <v>-0.73333333333333339</v>
      </c>
      <c r="W324" s="1">
        <v>-1.24</v>
      </c>
      <c r="X324" s="1">
        <v>-0.42000000000000004</v>
      </c>
      <c r="Y324" s="1">
        <v>-2.5049999999999999</v>
      </c>
      <c r="Z324" s="1">
        <v>0.46666666666666662</v>
      </c>
      <c r="AA324">
        <v>17</v>
      </c>
      <c r="AB324">
        <v>3</v>
      </c>
      <c r="AC324">
        <v>1</v>
      </c>
      <c r="AD324">
        <v>19</v>
      </c>
      <c r="AE324">
        <v>8</v>
      </c>
      <c r="AF324">
        <v>3</v>
      </c>
      <c r="AG324" s="1">
        <v>1.1867095620981094</v>
      </c>
      <c r="AH324" s="1">
        <v>1.6392139037423465</v>
      </c>
      <c r="AI324" s="1">
        <v>0</v>
      </c>
      <c r="AJ324" s="1">
        <v>2.068948372584742</v>
      </c>
      <c r="AK324" s="1">
        <v>1.3705382154467645</v>
      </c>
      <c r="AL324" s="1">
        <v>1.1921222905203794</v>
      </c>
    </row>
    <row r="325" spans="1:38" x14ac:dyDescent="0.2">
      <c r="A325" s="1" t="s">
        <v>617</v>
      </c>
      <c r="B325" t="s">
        <v>629</v>
      </c>
      <c r="C325" s="1">
        <v>0.503</v>
      </c>
      <c r="D325" s="1">
        <v>0.84499999999999997</v>
      </c>
      <c r="E325" s="1">
        <v>0.437</v>
      </c>
      <c r="F325" s="1">
        <v>8.3000000000000018E-2</v>
      </c>
      <c r="G325" s="1">
        <v>0.97300000000000009</v>
      </c>
      <c r="H325" s="1">
        <v>0.70899999999999996</v>
      </c>
      <c r="I325">
        <v>20</v>
      </c>
      <c r="J325">
        <v>20</v>
      </c>
      <c r="K325">
        <v>20</v>
      </c>
      <c r="L325">
        <v>20</v>
      </c>
      <c r="M325">
        <v>20</v>
      </c>
      <c r="N325">
        <v>20</v>
      </c>
      <c r="O325" s="1">
        <v>1.715835365062744</v>
      </c>
      <c r="P325" s="1">
        <v>1.499491580503205</v>
      </c>
      <c r="Q325" s="1">
        <v>1.5949329139496744</v>
      </c>
      <c r="R325" s="1">
        <v>1.4365413325066563</v>
      </c>
      <c r="S325" s="1">
        <v>1.4997769834212018</v>
      </c>
      <c r="T325" s="1">
        <v>1.8259734390182132</v>
      </c>
      <c r="U325" s="1">
        <v>0.30315789473684229</v>
      </c>
      <c r="V325" s="1">
        <v>0.97999999999999987</v>
      </c>
      <c r="W325" s="1">
        <v>0.66999999999999993</v>
      </c>
      <c r="X325" s="1">
        <v>8.3000000000000018E-2</v>
      </c>
      <c r="Y325" s="1">
        <v>1.655</v>
      </c>
      <c r="Z325" s="1">
        <v>1.72</v>
      </c>
      <c r="AA325">
        <v>19</v>
      </c>
      <c r="AB325">
        <v>4</v>
      </c>
      <c r="AC325">
        <v>2</v>
      </c>
      <c r="AD325">
        <v>20</v>
      </c>
      <c r="AE325">
        <v>8</v>
      </c>
      <c r="AF325">
        <v>3</v>
      </c>
      <c r="AG325" s="1">
        <v>1.5166759103956635</v>
      </c>
      <c r="AH325" s="1">
        <v>1.7885748516626303</v>
      </c>
      <c r="AI325" s="1">
        <v>1.71</v>
      </c>
      <c r="AJ325" s="1">
        <v>1.4365413325066563</v>
      </c>
      <c r="AK325" s="1">
        <v>0.82448468754731852</v>
      </c>
      <c r="AL325" s="1">
        <v>0.44030292602555665</v>
      </c>
    </row>
    <row r="326" spans="1:38" x14ac:dyDescent="0.2">
      <c r="A326" s="1" t="s">
        <v>619</v>
      </c>
      <c r="B326" t="s">
        <v>631</v>
      </c>
      <c r="C326" s="1">
        <v>-0.10000000000000005</v>
      </c>
      <c r="D326" s="1">
        <v>-2.8999999999999953E-2</v>
      </c>
      <c r="E326" s="1">
        <v>-0.34399999999999997</v>
      </c>
      <c r="F326" s="1">
        <v>-0.6</v>
      </c>
      <c r="G326" s="1">
        <v>0.54600000000000004</v>
      </c>
      <c r="H326" s="1">
        <v>-6.8000000000000033E-2</v>
      </c>
      <c r="I326">
        <v>20</v>
      </c>
      <c r="J326">
        <v>20</v>
      </c>
      <c r="K326">
        <v>20</v>
      </c>
      <c r="L326">
        <v>20</v>
      </c>
      <c r="M326">
        <v>20</v>
      </c>
      <c r="N326">
        <v>20</v>
      </c>
      <c r="O326" s="1">
        <v>1.1079350161449002</v>
      </c>
      <c r="P326" s="1">
        <v>1.6853305313795275</v>
      </c>
      <c r="Q326" s="1">
        <v>1.5475606611697004</v>
      </c>
      <c r="R326" s="1">
        <v>1.7104034611751695</v>
      </c>
      <c r="S326" s="1">
        <v>1.4896858729275779</v>
      </c>
      <c r="T326" s="1">
        <v>1.8875105297719537</v>
      </c>
      <c r="U326" s="1">
        <v>-0.10842105263157897</v>
      </c>
      <c r="V326" s="1">
        <v>-0.51</v>
      </c>
      <c r="W326" s="1">
        <v>0.95000000000000018</v>
      </c>
      <c r="X326" s="1">
        <v>-0.6</v>
      </c>
      <c r="Y326" s="1">
        <v>0.92249999999999988</v>
      </c>
      <c r="Z326" s="1">
        <v>-2.6666666666666689E-2</v>
      </c>
      <c r="AA326">
        <v>19</v>
      </c>
      <c r="AB326">
        <v>4</v>
      </c>
      <c r="AC326">
        <v>2</v>
      </c>
      <c r="AD326">
        <v>20</v>
      </c>
      <c r="AE326">
        <v>8</v>
      </c>
      <c r="AF326">
        <v>3</v>
      </c>
      <c r="AG326" s="1">
        <v>1.1360933206568011</v>
      </c>
      <c r="AH326" s="1">
        <v>1.2445481107614924</v>
      </c>
      <c r="AI326" s="1">
        <v>1.7700000000000002</v>
      </c>
      <c r="AJ326" s="1">
        <v>1.7104034611751695</v>
      </c>
      <c r="AK326" s="1">
        <v>1.14984509826324</v>
      </c>
      <c r="AL326" s="1">
        <v>2.2156614262011143</v>
      </c>
    </row>
    <row r="327" spans="1:38" x14ac:dyDescent="0.2">
      <c r="A327" s="1" t="s">
        <v>621</v>
      </c>
      <c r="B327" t="s">
        <v>632</v>
      </c>
      <c r="C327" s="1">
        <v>0.23090909090909104</v>
      </c>
      <c r="D327" s="1">
        <v>0.32</v>
      </c>
      <c r="E327" s="1">
        <v>0.15846153846153854</v>
      </c>
      <c r="F327" s="1">
        <v>0.29733333333333328</v>
      </c>
      <c r="G327" s="1">
        <v>0.16923076923076924</v>
      </c>
      <c r="H327" s="1">
        <v>0.17846153846153842</v>
      </c>
      <c r="I327">
        <v>11</v>
      </c>
      <c r="J327">
        <v>13</v>
      </c>
      <c r="K327">
        <v>13</v>
      </c>
      <c r="L327">
        <v>15</v>
      </c>
      <c r="M327">
        <v>13</v>
      </c>
      <c r="N327">
        <v>13</v>
      </c>
      <c r="O327" s="1">
        <v>2.247752228926629</v>
      </c>
      <c r="P327" s="1">
        <v>2.2066333563215181</v>
      </c>
      <c r="Q327" s="1">
        <v>2.0265994486932506</v>
      </c>
      <c r="R327" s="1">
        <v>1.2197019672399028</v>
      </c>
      <c r="S327" s="1">
        <v>0.92098994848320714</v>
      </c>
      <c r="T327" s="1">
        <v>1.5032367445147061</v>
      </c>
      <c r="U327" s="1">
        <v>8.4000000000000075E-2</v>
      </c>
      <c r="V327" s="1">
        <v>1.84</v>
      </c>
      <c r="W327" s="1">
        <v>4.3</v>
      </c>
      <c r="X327" s="1">
        <v>0.29733333333333328</v>
      </c>
      <c r="Y327" s="1">
        <v>-0.13999999999999999</v>
      </c>
      <c r="Z327" s="1">
        <v>1.02</v>
      </c>
      <c r="AA327">
        <v>10</v>
      </c>
      <c r="AB327">
        <v>1</v>
      </c>
      <c r="AC327">
        <v>1</v>
      </c>
      <c r="AD327">
        <v>15</v>
      </c>
      <c r="AE327">
        <v>6</v>
      </c>
      <c r="AF327">
        <v>2</v>
      </c>
      <c r="AG327" s="1">
        <v>2.3065610765813247</v>
      </c>
      <c r="AH327" s="1">
        <v>0</v>
      </c>
      <c r="AI327" s="1">
        <v>0</v>
      </c>
      <c r="AJ327" s="1">
        <v>1.2197019672399028</v>
      </c>
      <c r="AK327" s="1">
        <v>1.0213063529943729</v>
      </c>
      <c r="AL327" s="1">
        <v>2.04</v>
      </c>
    </row>
    <row r="328" spans="1:38" x14ac:dyDescent="0.2">
      <c r="A328" s="1" t="s">
        <v>625</v>
      </c>
      <c r="B328" t="s">
        <v>634</v>
      </c>
      <c r="C328" s="1">
        <v>0.14857142857142858</v>
      </c>
      <c r="D328" s="1">
        <v>-0.39866666666666667</v>
      </c>
      <c r="E328" s="1">
        <v>-0.25857142857142862</v>
      </c>
      <c r="F328" s="1">
        <v>-0.25888888888888889</v>
      </c>
      <c r="G328" s="1">
        <v>5.8823529411764957E-3</v>
      </c>
      <c r="H328" s="1">
        <v>0.37777777777777793</v>
      </c>
      <c r="I328">
        <v>14</v>
      </c>
      <c r="J328">
        <v>15</v>
      </c>
      <c r="K328">
        <v>14</v>
      </c>
      <c r="L328">
        <v>18</v>
      </c>
      <c r="M328">
        <v>17</v>
      </c>
      <c r="N328">
        <v>18</v>
      </c>
      <c r="O328" s="1">
        <v>1.2947082249507422</v>
      </c>
      <c r="P328" s="1">
        <v>1.3824127057029274</v>
      </c>
      <c r="Q328" s="1">
        <v>1.5378921434541364</v>
      </c>
      <c r="R328" s="1">
        <v>1.6358004798497103</v>
      </c>
      <c r="S328" s="1">
        <v>1.7455120901177983</v>
      </c>
      <c r="T328" s="1">
        <v>1.8081161330559725</v>
      </c>
      <c r="U328" s="1">
        <v>0.15846153846153843</v>
      </c>
      <c r="V328" s="1">
        <v>-1.1000000000000001</v>
      </c>
      <c r="W328" s="1">
        <v>-1.02</v>
      </c>
      <c r="X328" s="1">
        <v>-0.25888888888888889</v>
      </c>
      <c r="Y328" s="1">
        <v>-6.6666666666666168E-3</v>
      </c>
      <c r="Z328" s="1">
        <v>-0.51333333333333331</v>
      </c>
      <c r="AA328">
        <v>13</v>
      </c>
      <c r="AB328">
        <v>2</v>
      </c>
      <c r="AC328">
        <v>1</v>
      </c>
      <c r="AD328">
        <v>18</v>
      </c>
      <c r="AE328">
        <v>6</v>
      </c>
      <c r="AF328">
        <v>3</v>
      </c>
      <c r="AG328" s="1">
        <v>1.3430725173951881</v>
      </c>
      <c r="AH328" s="1">
        <v>1.1000000000000001</v>
      </c>
      <c r="AI328" s="1">
        <v>0</v>
      </c>
      <c r="AJ328" s="1">
        <v>1.6358004798497103</v>
      </c>
      <c r="AK328" s="1">
        <v>2.1939816670965042</v>
      </c>
      <c r="AL328" s="1">
        <v>2.7136363467167484</v>
      </c>
    </row>
    <row r="329" spans="1:38" x14ac:dyDescent="0.2">
      <c r="A329" s="1" t="s">
        <v>628</v>
      </c>
      <c r="B329" t="s">
        <v>636</v>
      </c>
      <c r="C329" s="1">
        <v>-1.5040000000000002</v>
      </c>
      <c r="D329" s="1">
        <v>-5.3999999999999937E-2</v>
      </c>
      <c r="E329" s="1">
        <v>-0.17399999999999999</v>
      </c>
      <c r="F329" s="1">
        <v>-2.3250000000000002</v>
      </c>
      <c r="G329" s="1">
        <v>0.27499999999999997</v>
      </c>
      <c r="H329" s="1">
        <v>-0.85600000000000009</v>
      </c>
      <c r="I329">
        <v>20</v>
      </c>
      <c r="J329">
        <v>20</v>
      </c>
      <c r="K329">
        <v>20</v>
      </c>
      <c r="L329">
        <v>20</v>
      </c>
      <c r="M329">
        <v>20</v>
      </c>
      <c r="N329">
        <v>20</v>
      </c>
      <c r="O329" s="1">
        <v>1.3929623110479332</v>
      </c>
      <c r="P329" s="1">
        <v>1.6807153239022961</v>
      </c>
      <c r="Q329" s="1">
        <v>1.9049419938675298</v>
      </c>
      <c r="R329" s="1">
        <v>0.90719071864740686</v>
      </c>
      <c r="S329" s="1">
        <v>2.2331222537066795</v>
      </c>
      <c r="T329" s="1">
        <v>2.0644185622106779</v>
      </c>
      <c r="U329" s="1">
        <v>-1.6347368421052633</v>
      </c>
      <c r="V329" s="1">
        <v>0.18</v>
      </c>
      <c r="W329" s="1">
        <v>-0.76</v>
      </c>
      <c r="X329" s="1">
        <v>-2.3250000000000002</v>
      </c>
      <c r="Y329" s="1">
        <v>1.31</v>
      </c>
      <c r="Z329" s="1">
        <v>-3.4133333333333336</v>
      </c>
      <c r="AA329">
        <v>19</v>
      </c>
      <c r="AB329">
        <v>4</v>
      </c>
      <c r="AC329">
        <v>2</v>
      </c>
      <c r="AD329">
        <v>20</v>
      </c>
      <c r="AE329">
        <v>8</v>
      </c>
      <c r="AF329">
        <v>3</v>
      </c>
      <c r="AG329" s="1">
        <v>1.3040801090224177</v>
      </c>
      <c r="AH329" s="1">
        <v>2.103092960380021</v>
      </c>
      <c r="AI329" s="1">
        <v>2.2200000000000002</v>
      </c>
      <c r="AJ329" s="1">
        <v>0.90719071864740686</v>
      </c>
      <c r="AK329" s="1">
        <v>1.9366982212001951</v>
      </c>
      <c r="AL329" s="1">
        <v>0.62956775295082734</v>
      </c>
    </row>
    <row r="330" spans="1:38" x14ac:dyDescent="0.2">
      <c r="A330" s="1" t="s">
        <v>630</v>
      </c>
      <c r="B330" t="s">
        <v>638</v>
      </c>
      <c r="C330" s="1">
        <v>-0.10700000000000003</v>
      </c>
      <c r="D330" s="1">
        <v>-0.34900000000000009</v>
      </c>
      <c r="E330" s="1">
        <v>-0.67052631578947375</v>
      </c>
      <c r="F330" s="1">
        <v>0.17263157894736844</v>
      </c>
      <c r="G330" s="1">
        <v>0.71052631578947356</v>
      </c>
      <c r="H330" s="1">
        <v>-0.40699999999999992</v>
      </c>
      <c r="I330">
        <v>20</v>
      </c>
      <c r="J330">
        <v>20</v>
      </c>
      <c r="K330">
        <v>19</v>
      </c>
      <c r="L330">
        <v>19</v>
      </c>
      <c r="M330">
        <v>19</v>
      </c>
      <c r="N330">
        <v>20</v>
      </c>
      <c r="O330" s="1">
        <v>1.6403813580993905</v>
      </c>
      <c r="P330" s="1">
        <v>1.6119115980723013</v>
      </c>
      <c r="Q330" s="1">
        <v>1.3062661681062777</v>
      </c>
      <c r="R330" s="1">
        <v>1.8536928778302406</v>
      </c>
      <c r="S330" s="1">
        <v>1.694341895791341</v>
      </c>
      <c r="T330" s="1">
        <v>1.7242189536134904</v>
      </c>
      <c r="U330" s="1">
        <v>-6.0000000000000005E-2</v>
      </c>
      <c r="V330" s="1">
        <v>-1.31</v>
      </c>
      <c r="W330" s="1">
        <v>-1.57</v>
      </c>
      <c r="X330" s="1">
        <v>0.17263157894736844</v>
      </c>
      <c r="Y330" s="1">
        <v>0.39499999999999996</v>
      </c>
      <c r="Z330" s="1">
        <v>-1.3</v>
      </c>
      <c r="AA330">
        <v>19</v>
      </c>
      <c r="AB330">
        <v>4</v>
      </c>
      <c r="AC330">
        <v>2</v>
      </c>
      <c r="AD330">
        <v>19</v>
      </c>
      <c r="AE330">
        <v>8</v>
      </c>
      <c r="AF330">
        <v>3</v>
      </c>
      <c r="AG330" s="1">
        <v>1.6698187736524299</v>
      </c>
      <c r="AH330" s="1">
        <v>1.9054920624342679</v>
      </c>
      <c r="AI330" s="1">
        <v>0.55000000000000016</v>
      </c>
      <c r="AJ330" s="1">
        <v>1.8536928778302406</v>
      </c>
      <c r="AK330" s="1">
        <v>1.4613264522344074</v>
      </c>
      <c r="AL330" s="1">
        <v>2.737931092388314</v>
      </c>
    </row>
    <row r="331" spans="1:38" x14ac:dyDescent="0.2">
      <c r="A331" s="1" t="s">
        <v>633</v>
      </c>
      <c r="B331" t="s">
        <v>640</v>
      </c>
      <c r="C331" s="1">
        <v>-0.20315789473684209</v>
      </c>
      <c r="D331" s="1">
        <v>-1.1111111111111072E-2</v>
      </c>
      <c r="E331" s="1">
        <v>0.37333333333333335</v>
      </c>
      <c r="F331" s="1">
        <v>0.41499999999999998</v>
      </c>
      <c r="G331" s="1">
        <v>7.4117647058823538E-2</v>
      </c>
      <c r="H331" s="1">
        <v>0.16235294117647059</v>
      </c>
      <c r="I331">
        <v>19</v>
      </c>
      <c r="J331">
        <v>18</v>
      </c>
      <c r="K331">
        <v>18</v>
      </c>
      <c r="L331">
        <v>16</v>
      </c>
      <c r="M331">
        <v>17</v>
      </c>
      <c r="N331">
        <v>17</v>
      </c>
      <c r="O331" s="1">
        <v>1.4394774367313736</v>
      </c>
      <c r="P331" s="1">
        <v>1.460475146765938</v>
      </c>
      <c r="Q331" s="1">
        <v>1.6872726184256321</v>
      </c>
      <c r="R331" s="1">
        <v>1.8080168693903271</v>
      </c>
      <c r="S331" s="1">
        <v>1.6505651753032582</v>
      </c>
      <c r="T331" s="1">
        <v>1.6539419202113859</v>
      </c>
      <c r="U331" s="1">
        <v>-0.21333333333333329</v>
      </c>
      <c r="V331" s="1">
        <v>-0.72666666666666657</v>
      </c>
      <c r="W331" s="1">
        <v>2.5700000000000003</v>
      </c>
      <c r="X331" s="1">
        <v>0.41499999999999998</v>
      </c>
      <c r="Y331" s="1">
        <v>-0.39666666666666667</v>
      </c>
      <c r="Z331" s="1">
        <v>-1.4466666666666665</v>
      </c>
      <c r="AA331">
        <v>18</v>
      </c>
      <c r="AB331">
        <v>3</v>
      </c>
      <c r="AC331">
        <v>2</v>
      </c>
      <c r="AD331">
        <v>16</v>
      </c>
      <c r="AE331">
        <v>6</v>
      </c>
      <c r="AF331">
        <v>3</v>
      </c>
      <c r="AG331" s="1">
        <v>1.4782572321637546</v>
      </c>
      <c r="AH331" s="1">
        <v>1.8305797503037724</v>
      </c>
      <c r="AI331" s="1">
        <v>0.54999999999999938</v>
      </c>
      <c r="AJ331" s="1">
        <v>1.8080168693903271</v>
      </c>
      <c r="AK331" s="1">
        <v>2.1542335579556413</v>
      </c>
      <c r="AL331" s="1">
        <v>2.0176774326492879</v>
      </c>
    </row>
    <row r="332" spans="1:38" x14ac:dyDescent="0.2">
      <c r="A332" s="1" t="s">
        <v>635</v>
      </c>
      <c r="B332" t="s">
        <v>642</v>
      </c>
      <c r="C332" s="1">
        <v>0.14526315789473684</v>
      </c>
      <c r="D332" s="1">
        <v>0.84105263157894739</v>
      </c>
      <c r="E332" s="1">
        <v>0.68315789473684219</v>
      </c>
      <c r="F332" s="1">
        <v>-0.18315789473684208</v>
      </c>
      <c r="G332" s="1">
        <v>0.74105263157894741</v>
      </c>
      <c r="H332" s="1">
        <v>0.86315789473684201</v>
      </c>
      <c r="I332">
        <v>19</v>
      </c>
      <c r="J332">
        <v>19</v>
      </c>
      <c r="K332">
        <v>19</v>
      </c>
      <c r="L332">
        <v>19</v>
      </c>
      <c r="M332">
        <v>19</v>
      </c>
      <c r="N332">
        <v>19</v>
      </c>
      <c r="O332" s="1">
        <v>1.7526382171519617</v>
      </c>
      <c r="P332" s="1">
        <v>2.0628898859222815</v>
      </c>
      <c r="Q332" s="1">
        <v>1.7713540839873674</v>
      </c>
      <c r="R332" s="1">
        <v>2.3445368808350122</v>
      </c>
      <c r="S332" s="1">
        <v>1.9876404809322139</v>
      </c>
      <c r="T332" s="1">
        <v>2.059067373534305</v>
      </c>
      <c r="U332" s="1">
        <v>0.26111111111111129</v>
      </c>
      <c r="V332" s="1">
        <v>-1.06</v>
      </c>
      <c r="W332" s="1">
        <v>-1.02</v>
      </c>
      <c r="X332" s="1">
        <v>-0.18315789473684208</v>
      </c>
      <c r="Y332" s="1">
        <v>1.1475</v>
      </c>
      <c r="Z332" s="1">
        <v>-2.6333333333333333</v>
      </c>
      <c r="AA332">
        <v>18</v>
      </c>
      <c r="AB332">
        <v>4</v>
      </c>
      <c r="AC332">
        <v>2</v>
      </c>
      <c r="AD332">
        <v>19</v>
      </c>
      <c r="AE332">
        <v>8</v>
      </c>
      <c r="AF332">
        <v>3</v>
      </c>
      <c r="AG332" s="1">
        <v>1.7284093165197008</v>
      </c>
      <c r="AH332" s="1">
        <v>2.1298356744124649</v>
      </c>
      <c r="AI332" s="1">
        <v>0</v>
      </c>
      <c r="AJ332" s="1">
        <v>2.3445368808350122</v>
      </c>
      <c r="AK332" s="1">
        <v>1.446856506361291</v>
      </c>
      <c r="AL332" s="1">
        <v>1.1785113019775795</v>
      </c>
    </row>
    <row r="333" spans="1:38" x14ac:dyDescent="0.2">
      <c r="A333" s="1" t="s">
        <v>637</v>
      </c>
      <c r="B333" t="s">
        <v>644</v>
      </c>
      <c r="C333" s="1">
        <v>0.14199999999999999</v>
      </c>
      <c r="D333" s="1">
        <v>0.93500000000000016</v>
      </c>
      <c r="E333" s="1">
        <v>5.599999999999996E-2</v>
      </c>
      <c r="F333" s="1">
        <v>2.9000000000000026E-2</v>
      </c>
      <c r="G333" s="1">
        <v>0.59600000000000009</v>
      </c>
      <c r="H333" s="1">
        <v>-0.61799999999999999</v>
      </c>
      <c r="I333">
        <v>20</v>
      </c>
      <c r="J333">
        <v>20</v>
      </c>
      <c r="K333">
        <v>20</v>
      </c>
      <c r="L333">
        <v>20</v>
      </c>
      <c r="M333">
        <v>20</v>
      </c>
      <c r="N333">
        <v>20</v>
      </c>
      <c r="O333" s="1">
        <v>1.6976913736012209</v>
      </c>
      <c r="P333" s="1">
        <v>1.4413032297195483</v>
      </c>
      <c r="Q333" s="1">
        <v>1.4920670226233135</v>
      </c>
      <c r="R333" s="1">
        <v>2.3033582005411142</v>
      </c>
      <c r="S333" s="1">
        <v>2.081034358197865</v>
      </c>
      <c r="T333" s="1">
        <v>2.0162033627588265</v>
      </c>
      <c r="U333" s="1">
        <v>0.1431578947368421</v>
      </c>
      <c r="V333" s="1">
        <v>0.92500000000000004</v>
      </c>
      <c r="W333" s="1">
        <v>0.22999999999999998</v>
      </c>
      <c r="X333" s="1">
        <v>2.9000000000000026E-2</v>
      </c>
      <c r="Y333" s="1">
        <v>0.79</v>
      </c>
      <c r="Z333" s="1">
        <v>-3.6866666666666661</v>
      </c>
      <c r="AA333">
        <v>19</v>
      </c>
      <c r="AB333">
        <v>4</v>
      </c>
      <c r="AC333">
        <v>2</v>
      </c>
      <c r="AD333">
        <v>20</v>
      </c>
      <c r="AE333">
        <v>8</v>
      </c>
      <c r="AF333">
        <v>3</v>
      </c>
      <c r="AG333" s="1">
        <v>1.7417869004698019</v>
      </c>
      <c r="AH333" s="1">
        <v>1.5292727029539239</v>
      </c>
      <c r="AI333" s="1">
        <v>1.21</v>
      </c>
      <c r="AJ333" s="1">
        <v>2.3033582005411142</v>
      </c>
      <c r="AK333" s="1">
        <v>2.1429652353689734</v>
      </c>
      <c r="AL333" s="1">
        <v>0.45791799362865321</v>
      </c>
    </row>
    <row r="334" spans="1:38" x14ac:dyDescent="0.2">
      <c r="A334" s="1" t="s">
        <v>639</v>
      </c>
      <c r="B334" s="2" t="s">
        <v>646</v>
      </c>
      <c r="C334" s="1">
        <v>-0.41499999999999992</v>
      </c>
      <c r="D334" s="1">
        <v>-0.34100000000000008</v>
      </c>
      <c r="E334" s="1">
        <v>-3.4000000000000044E-2</v>
      </c>
      <c r="F334" s="1">
        <v>-0.13899999999999996</v>
      </c>
      <c r="G334" s="1">
        <v>-0.17600000000000002</v>
      </c>
      <c r="H334" s="1">
        <v>-0.6399999999999999</v>
      </c>
      <c r="I334">
        <v>20</v>
      </c>
      <c r="J334">
        <v>20</v>
      </c>
      <c r="K334">
        <v>20</v>
      </c>
      <c r="L334">
        <v>20</v>
      </c>
      <c r="M334">
        <v>20</v>
      </c>
      <c r="N334">
        <v>20</v>
      </c>
      <c r="O334" s="1">
        <v>1.464484550959825</v>
      </c>
      <c r="P334" s="1">
        <v>1.158783413757722</v>
      </c>
      <c r="Q334" s="1">
        <v>1.5272079098799873</v>
      </c>
      <c r="R334" s="1">
        <v>1.4211611449796959</v>
      </c>
      <c r="S334" s="1">
        <v>1.7843497415024892</v>
      </c>
      <c r="T334" s="1">
        <v>1.854551158636504</v>
      </c>
      <c r="U334" s="1">
        <v>-0.4873684210526314</v>
      </c>
      <c r="V334" s="1">
        <v>-0.34</v>
      </c>
      <c r="W334" s="1">
        <v>-0.42000000000000004</v>
      </c>
      <c r="X334" s="1">
        <v>-0.13899999999999996</v>
      </c>
      <c r="Y334" s="1">
        <v>0.55500000000000005</v>
      </c>
      <c r="Z334" s="1">
        <v>-0.81333333333333335</v>
      </c>
      <c r="AA334">
        <v>19</v>
      </c>
      <c r="AB334">
        <v>4</v>
      </c>
      <c r="AC334">
        <v>2</v>
      </c>
      <c r="AD334">
        <v>20</v>
      </c>
      <c r="AE334">
        <v>8</v>
      </c>
      <c r="AF334">
        <v>3</v>
      </c>
      <c r="AG334" s="1">
        <v>1.4672596803323827</v>
      </c>
      <c r="AH334" s="1">
        <v>1.3547693530634652</v>
      </c>
      <c r="AI334" s="1">
        <v>1.58</v>
      </c>
      <c r="AJ334" s="1">
        <v>1.4211611449796959</v>
      </c>
      <c r="AK334" s="1">
        <v>1.6717879650242731</v>
      </c>
      <c r="AL334" s="1">
        <v>2.466108044853041</v>
      </c>
    </row>
    <row r="335" spans="1:38" x14ac:dyDescent="0.2">
      <c r="A335" s="1" t="s">
        <v>641</v>
      </c>
      <c r="B335" t="s">
        <v>648</v>
      </c>
      <c r="C335" s="1">
        <v>-0.68699999999999994</v>
      </c>
      <c r="D335" s="1">
        <v>7.1000000000000021E-2</v>
      </c>
      <c r="E335" s="1">
        <v>-0.10900000000000001</v>
      </c>
      <c r="F335" s="1">
        <v>-1.2560000000000002</v>
      </c>
      <c r="G335" s="1">
        <v>0.57799999999999996</v>
      </c>
      <c r="H335" s="1">
        <v>-0.749</v>
      </c>
      <c r="I335">
        <v>20</v>
      </c>
      <c r="J335">
        <v>20</v>
      </c>
      <c r="K335">
        <v>20</v>
      </c>
      <c r="L335">
        <v>20</v>
      </c>
      <c r="M335">
        <v>20</v>
      </c>
      <c r="N335">
        <v>20</v>
      </c>
      <c r="O335" s="1">
        <v>1.2823770896269164</v>
      </c>
      <c r="P335" s="1">
        <v>1.5840135731741694</v>
      </c>
      <c r="Q335" s="1">
        <v>1.5157371144100156</v>
      </c>
      <c r="R335" s="1">
        <v>1.4312456113469827</v>
      </c>
      <c r="S335" s="1">
        <v>1.905937039883532</v>
      </c>
      <c r="T335" s="1">
        <v>2.0457807800446264</v>
      </c>
      <c r="U335" s="1">
        <v>-0.82631578947368423</v>
      </c>
      <c r="V335" s="1">
        <v>-7.4999999999999956E-2</v>
      </c>
      <c r="W335" s="1">
        <v>-1.41</v>
      </c>
      <c r="X335" s="1">
        <v>-1.2560000000000002</v>
      </c>
      <c r="Y335" s="1">
        <v>1.6475</v>
      </c>
      <c r="Z335" s="1">
        <v>-2.2533333333333334</v>
      </c>
      <c r="AA335">
        <v>19</v>
      </c>
      <c r="AB335">
        <v>4</v>
      </c>
      <c r="AC335">
        <v>2</v>
      </c>
      <c r="AD335">
        <v>20</v>
      </c>
      <c r="AE335">
        <v>8</v>
      </c>
      <c r="AF335">
        <v>3</v>
      </c>
      <c r="AG335" s="1">
        <v>1.158820682401388</v>
      </c>
      <c r="AH335" s="1">
        <v>2.1615908493514677</v>
      </c>
      <c r="AI335" s="1">
        <v>0.25</v>
      </c>
      <c r="AJ335" s="1">
        <v>1.4312456113469827</v>
      </c>
      <c r="AK335" s="1">
        <v>1.3889541929091829</v>
      </c>
      <c r="AL335" s="1">
        <v>1.6927558070265845</v>
      </c>
    </row>
    <row r="336" spans="1:38" x14ac:dyDescent="0.2">
      <c r="A336" s="1" t="s">
        <v>643</v>
      </c>
      <c r="B336" t="s">
        <v>650</v>
      </c>
      <c r="C336" s="1">
        <v>-1.6600000000000001</v>
      </c>
      <c r="D336" s="1">
        <v>0.3839999999999999</v>
      </c>
      <c r="E336" s="1">
        <v>-0.65500000000000003</v>
      </c>
      <c r="F336" s="1">
        <v>-2.3899999999999997</v>
      </c>
      <c r="G336" s="1">
        <v>0.26699999999999985</v>
      </c>
      <c r="H336" s="1">
        <v>-7.3000000000000065E-2</v>
      </c>
      <c r="I336">
        <v>20</v>
      </c>
      <c r="J336">
        <v>20</v>
      </c>
      <c r="K336">
        <v>20</v>
      </c>
      <c r="L336">
        <v>20</v>
      </c>
      <c r="M336">
        <v>20</v>
      </c>
      <c r="N336">
        <v>20</v>
      </c>
      <c r="O336" s="1">
        <v>1.1669275898700826</v>
      </c>
      <c r="P336" s="1">
        <v>2.0560408556251986</v>
      </c>
      <c r="Q336" s="1">
        <v>1.5775027733731564</v>
      </c>
      <c r="R336" s="1">
        <v>1.1417793131774638</v>
      </c>
      <c r="S336" s="1">
        <v>2.1173027653125094</v>
      </c>
      <c r="T336" s="1">
        <v>2.1751439032854814</v>
      </c>
      <c r="U336" s="1">
        <v>-1.7642105263157897</v>
      </c>
      <c r="V336" s="1">
        <v>1.21</v>
      </c>
      <c r="W336" s="1">
        <v>-0.71</v>
      </c>
      <c r="X336" s="1">
        <v>-2.3899999999999997</v>
      </c>
      <c r="Y336" s="1">
        <v>1.3125</v>
      </c>
      <c r="Z336" s="1">
        <v>2.5400000000000005</v>
      </c>
      <c r="AA336">
        <v>19</v>
      </c>
      <c r="AB336">
        <v>4</v>
      </c>
      <c r="AC336">
        <v>2</v>
      </c>
      <c r="AD336">
        <v>20</v>
      </c>
      <c r="AE336">
        <v>8</v>
      </c>
      <c r="AF336">
        <v>3</v>
      </c>
      <c r="AG336" s="1">
        <v>1.1028113155857318</v>
      </c>
      <c r="AH336" s="1">
        <v>2.4068859549218362</v>
      </c>
      <c r="AI336" s="1">
        <v>2.23</v>
      </c>
      <c r="AJ336" s="1">
        <v>1.1417793131774638</v>
      </c>
      <c r="AK336" s="1">
        <v>2.1317114603060143</v>
      </c>
      <c r="AL336" s="1">
        <v>0.41984123983556643</v>
      </c>
    </row>
    <row r="337" spans="1:38" x14ac:dyDescent="0.2">
      <c r="A337" s="1" t="s">
        <v>645</v>
      </c>
      <c r="B337" t="s">
        <v>652</v>
      </c>
      <c r="C337" s="1">
        <v>1.7599999999999998</v>
      </c>
      <c r="D337" s="1">
        <v>1.077</v>
      </c>
      <c r="E337" s="1">
        <v>1.3509999999999998</v>
      </c>
      <c r="F337" s="1">
        <v>1.9930000000000003</v>
      </c>
      <c r="G337" s="1">
        <v>1.0230000000000001</v>
      </c>
      <c r="H337" s="1">
        <v>1.3140000000000001</v>
      </c>
      <c r="I337">
        <v>20</v>
      </c>
      <c r="J337">
        <v>20</v>
      </c>
      <c r="K337">
        <v>20</v>
      </c>
      <c r="L337">
        <v>20</v>
      </c>
      <c r="M337">
        <v>20</v>
      </c>
      <c r="N337">
        <v>20</v>
      </c>
      <c r="O337" s="1">
        <v>1.0655515003977989</v>
      </c>
      <c r="P337" s="1">
        <v>1.6595213165247382</v>
      </c>
      <c r="Q337" s="1">
        <v>1.4148141220669237</v>
      </c>
      <c r="R337" s="1">
        <v>0.91107134737077489</v>
      </c>
      <c r="S337" s="1">
        <v>1.7089678171340736</v>
      </c>
      <c r="T337" s="1">
        <v>1.5866707282861177</v>
      </c>
      <c r="U337" s="1">
        <v>1.8547368421052628</v>
      </c>
      <c r="V337" s="1">
        <v>0.19500000000000006</v>
      </c>
      <c r="W337" s="1">
        <v>2.08</v>
      </c>
      <c r="X337" s="1">
        <v>1.9930000000000003</v>
      </c>
      <c r="Y337" s="1">
        <v>0.98</v>
      </c>
      <c r="Z337" s="1">
        <v>1.96</v>
      </c>
      <c r="AA337">
        <v>19</v>
      </c>
      <c r="AB337">
        <v>4</v>
      </c>
      <c r="AC337">
        <v>2</v>
      </c>
      <c r="AD337">
        <v>20</v>
      </c>
      <c r="AE337">
        <v>8</v>
      </c>
      <c r="AF337">
        <v>3</v>
      </c>
      <c r="AG337" s="1">
        <v>1.0077978516028363</v>
      </c>
      <c r="AH337" s="1">
        <v>1.8657103204945831</v>
      </c>
      <c r="AI337" s="1">
        <v>0.14000000000000012</v>
      </c>
      <c r="AJ337" s="1">
        <v>0.91107134737077489</v>
      </c>
      <c r="AK337" s="1">
        <v>1.3573871960498229</v>
      </c>
      <c r="AL337" s="1">
        <v>0.34215006454283625</v>
      </c>
    </row>
    <row r="338" spans="1:38" x14ac:dyDescent="0.2">
      <c r="A338" s="1" t="s">
        <v>647</v>
      </c>
      <c r="B338" t="s">
        <v>654</v>
      </c>
      <c r="C338" s="1">
        <v>-0.64700000000000002</v>
      </c>
      <c r="D338" s="1">
        <v>-0.41600000000000009</v>
      </c>
      <c r="E338" s="1">
        <v>-0.26000000000000006</v>
      </c>
      <c r="F338" s="1">
        <v>-1.6760000000000002</v>
      </c>
      <c r="G338" s="1">
        <v>-0.62100000000000011</v>
      </c>
      <c r="H338" s="1">
        <v>-0.38</v>
      </c>
      <c r="I338">
        <v>20</v>
      </c>
      <c r="J338">
        <v>20</v>
      </c>
      <c r="K338">
        <v>20</v>
      </c>
      <c r="L338">
        <v>20</v>
      </c>
      <c r="M338">
        <v>20</v>
      </c>
      <c r="N338">
        <v>20</v>
      </c>
      <c r="O338" s="1">
        <v>1.7438953523649288</v>
      </c>
      <c r="P338" s="1">
        <v>1.8547086024494521</v>
      </c>
      <c r="Q338" s="1">
        <v>1.8066986467034287</v>
      </c>
      <c r="R338" s="1">
        <v>1.4469084283395404</v>
      </c>
      <c r="S338" s="1">
        <v>1.7328643916937068</v>
      </c>
      <c r="T338" s="1">
        <v>1.9967573713398428</v>
      </c>
      <c r="U338" s="1">
        <v>-0.5178947368421053</v>
      </c>
      <c r="V338" s="1">
        <v>-0.96499999999999997</v>
      </c>
      <c r="W338" s="1">
        <v>-2.04</v>
      </c>
      <c r="X338" s="1">
        <v>-1.6760000000000002</v>
      </c>
      <c r="Y338" s="1">
        <v>0.30000000000000004</v>
      </c>
      <c r="Z338" s="1">
        <v>-2.1733333333333333</v>
      </c>
      <c r="AA338">
        <v>19</v>
      </c>
      <c r="AB338">
        <v>4</v>
      </c>
      <c r="AC338">
        <v>2</v>
      </c>
      <c r="AD338">
        <v>20</v>
      </c>
      <c r="AE338">
        <v>8</v>
      </c>
      <c r="AF338">
        <v>3</v>
      </c>
      <c r="AG338" s="1">
        <v>1.6934784474794957</v>
      </c>
      <c r="AH338" s="1">
        <v>2.0535031044534606</v>
      </c>
      <c r="AI338" s="1">
        <v>0.23999999999999974</v>
      </c>
      <c r="AJ338" s="1">
        <v>1.4469084283395404</v>
      </c>
      <c r="AK338" s="1">
        <v>1.5400324671902215</v>
      </c>
      <c r="AL338" s="1">
        <v>2.0743727298203241</v>
      </c>
    </row>
    <row r="339" spans="1:38" x14ac:dyDescent="0.2">
      <c r="A339" s="1" t="s">
        <v>649</v>
      </c>
      <c r="B339" s="2" t="s">
        <v>656</v>
      </c>
      <c r="C339" s="1">
        <v>-1.7999999999999988E-2</v>
      </c>
      <c r="D339" s="1">
        <v>-9.6999999999999975E-2</v>
      </c>
      <c r="E339" s="1">
        <v>0.26315789473684215</v>
      </c>
      <c r="F339" s="1">
        <v>0.79157894736842105</v>
      </c>
      <c r="G339" s="1">
        <v>0.33157894736842108</v>
      </c>
      <c r="H339" s="1">
        <v>0.20300000000000001</v>
      </c>
      <c r="I339">
        <v>20</v>
      </c>
      <c r="J339">
        <v>20</v>
      </c>
      <c r="K339">
        <v>19</v>
      </c>
      <c r="L339">
        <v>19</v>
      </c>
      <c r="M339">
        <v>19</v>
      </c>
      <c r="N339">
        <v>20</v>
      </c>
      <c r="O339" s="1">
        <v>1.3552106847276553</v>
      </c>
      <c r="P339" s="1">
        <v>1.6428910493395477</v>
      </c>
      <c r="Q339" s="1">
        <v>1.2136636689730156</v>
      </c>
      <c r="R339" s="1">
        <v>1.240853963831678</v>
      </c>
      <c r="S339" s="1">
        <v>1.702509797971326</v>
      </c>
      <c r="T339" s="1">
        <v>1.653194180972096</v>
      </c>
      <c r="U339" s="1">
        <v>3.0526315789473735E-2</v>
      </c>
      <c r="V339" s="1">
        <v>-0.55000000000000004</v>
      </c>
      <c r="W339" s="1">
        <v>-0.23</v>
      </c>
      <c r="X339" s="1">
        <v>0.79157894736842105</v>
      </c>
      <c r="Y339" s="1">
        <v>-0.56499999999999995</v>
      </c>
      <c r="Z339" s="1">
        <v>-1.3533333333333333</v>
      </c>
      <c r="AA339">
        <v>19</v>
      </c>
      <c r="AB339">
        <v>4</v>
      </c>
      <c r="AC339">
        <v>2</v>
      </c>
      <c r="AD339">
        <v>19</v>
      </c>
      <c r="AE339">
        <v>8</v>
      </c>
      <c r="AF339">
        <v>3</v>
      </c>
      <c r="AG339" s="1">
        <v>1.373376452720239</v>
      </c>
      <c r="AH339" s="1">
        <v>1.4355835050598764</v>
      </c>
      <c r="AI339" s="1">
        <v>0.23</v>
      </c>
      <c r="AJ339" s="1">
        <v>1.240853963831678</v>
      </c>
      <c r="AK339" s="1">
        <v>1.4931426589579444</v>
      </c>
      <c r="AL339" s="1">
        <v>2.086741212725931</v>
      </c>
    </row>
    <row r="340" spans="1:38" x14ac:dyDescent="0.2">
      <c r="A340" s="1" t="s">
        <v>651</v>
      </c>
      <c r="B340" t="s">
        <v>658</v>
      </c>
      <c r="C340" s="1">
        <v>1.3539999999999999</v>
      </c>
      <c r="D340" s="1">
        <v>0.98900000000000021</v>
      </c>
      <c r="E340" s="1">
        <v>5.8947368421052616E-2</v>
      </c>
      <c r="F340" s="1">
        <v>2.4315789473684211</v>
      </c>
      <c r="G340" s="1">
        <v>1.9884210526315793</v>
      </c>
      <c r="H340" s="1">
        <v>1.5110000000000003</v>
      </c>
      <c r="I340">
        <v>20</v>
      </c>
      <c r="J340">
        <v>20</v>
      </c>
      <c r="K340">
        <v>19</v>
      </c>
      <c r="L340">
        <v>19</v>
      </c>
      <c r="M340">
        <v>19</v>
      </c>
      <c r="N340">
        <v>20</v>
      </c>
      <c r="O340" s="1">
        <v>1.1466839145989622</v>
      </c>
      <c r="P340" s="1">
        <v>1.6046367190115023</v>
      </c>
      <c r="Q340" s="1">
        <v>1.6549189668088287</v>
      </c>
      <c r="R340" s="1">
        <v>1.3078277013425321</v>
      </c>
      <c r="S340" s="1">
        <v>1.2189782743104958</v>
      </c>
      <c r="T340" s="1">
        <v>2.1665315598901387</v>
      </c>
      <c r="U340" s="1">
        <v>1.4242105263157896</v>
      </c>
      <c r="V340" s="1">
        <v>0.17499999999999999</v>
      </c>
      <c r="W340" s="1">
        <v>0.59</v>
      </c>
      <c r="X340" s="1">
        <v>2.4315789473684211</v>
      </c>
      <c r="Y340" s="1">
        <v>1.5285714285714285</v>
      </c>
      <c r="Z340" s="1">
        <v>0.25333333333333341</v>
      </c>
      <c r="AA340">
        <v>19</v>
      </c>
      <c r="AB340">
        <v>4</v>
      </c>
      <c r="AC340">
        <v>2</v>
      </c>
      <c r="AD340">
        <v>19</v>
      </c>
      <c r="AE340">
        <v>7</v>
      </c>
      <c r="AF340">
        <v>3</v>
      </c>
      <c r="AG340" s="1">
        <v>1.1337980688561027</v>
      </c>
      <c r="AH340" s="1">
        <v>1.8439834597956675</v>
      </c>
      <c r="AI340" s="1">
        <v>1.3499999999999999</v>
      </c>
      <c r="AJ340" s="1">
        <v>1.3078277013425321</v>
      </c>
      <c r="AK340" s="1">
        <v>0.49487165930539412</v>
      </c>
      <c r="AL340" s="1">
        <v>3.2234281268377751</v>
      </c>
    </row>
    <row r="341" spans="1:38" x14ac:dyDescent="0.2">
      <c r="A341" s="1" t="s">
        <v>653</v>
      </c>
      <c r="B341" t="s">
        <v>660</v>
      </c>
      <c r="C341" s="1">
        <v>1.9439999999999997</v>
      </c>
      <c r="D341" s="1">
        <v>1.012</v>
      </c>
      <c r="E341" s="1">
        <v>0.90400000000000014</v>
      </c>
      <c r="F341" s="1">
        <v>2.3389999999999995</v>
      </c>
      <c r="G341" s="1">
        <v>1.675</v>
      </c>
      <c r="H341" s="1">
        <v>1.2429999999999999</v>
      </c>
      <c r="I341">
        <v>20</v>
      </c>
      <c r="J341">
        <v>20</v>
      </c>
      <c r="K341">
        <v>20</v>
      </c>
      <c r="L341">
        <v>20</v>
      </c>
      <c r="M341">
        <v>20</v>
      </c>
      <c r="N341">
        <v>20</v>
      </c>
      <c r="O341" s="1">
        <v>1.0457647919106861</v>
      </c>
      <c r="P341" s="1">
        <v>1.4866257094507684</v>
      </c>
      <c r="Q341" s="1">
        <v>1.863529983660043</v>
      </c>
      <c r="R341" s="1">
        <v>0.93843433441024615</v>
      </c>
      <c r="S341" s="1">
        <v>0.98851150726736592</v>
      </c>
      <c r="T341" s="1">
        <v>1.8507865895342985</v>
      </c>
      <c r="U341" s="1">
        <v>1.9936842105263155</v>
      </c>
      <c r="V341" s="1">
        <v>1.29</v>
      </c>
      <c r="W341" s="1">
        <v>2.5</v>
      </c>
      <c r="X341" s="1">
        <v>2.3389999999999995</v>
      </c>
      <c r="Y341" s="1">
        <v>1.5675000000000001</v>
      </c>
      <c r="Z341" s="1">
        <v>-1.3399999999999999</v>
      </c>
      <c r="AA341">
        <v>19</v>
      </c>
      <c r="AB341">
        <v>4</v>
      </c>
      <c r="AC341">
        <v>2</v>
      </c>
      <c r="AD341">
        <v>20</v>
      </c>
      <c r="AE341">
        <v>8</v>
      </c>
      <c r="AF341">
        <v>3</v>
      </c>
      <c r="AG341" s="1">
        <v>1.049672683450547</v>
      </c>
      <c r="AH341" s="1">
        <v>1.2350303639992013</v>
      </c>
      <c r="AI341" s="1">
        <v>0.34000000000000086</v>
      </c>
      <c r="AJ341" s="1">
        <v>0.93843433441024615</v>
      </c>
      <c r="AK341" s="1">
        <v>0.54844667015125548</v>
      </c>
      <c r="AL341" s="1">
        <v>3.0125072614020372</v>
      </c>
    </row>
    <row r="342" spans="1:38" x14ac:dyDescent="0.2">
      <c r="A342" s="1" t="s">
        <v>655</v>
      </c>
      <c r="B342" t="s">
        <v>662</v>
      </c>
      <c r="C342" s="1">
        <v>2.6480000000000001</v>
      </c>
      <c r="D342" s="1">
        <v>1.754</v>
      </c>
      <c r="E342" s="1">
        <v>1.448</v>
      </c>
      <c r="F342" s="1">
        <v>2.6220000000000003</v>
      </c>
      <c r="G342" s="1">
        <v>2.4889999999999994</v>
      </c>
      <c r="H342" s="1">
        <v>2.194</v>
      </c>
      <c r="I342">
        <v>20</v>
      </c>
      <c r="J342">
        <v>20</v>
      </c>
      <c r="K342">
        <v>20</v>
      </c>
      <c r="L342">
        <v>20</v>
      </c>
      <c r="M342">
        <v>20</v>
      </c>
      <c r="N342">
        <v>20</v>
      </c>
      <c r="O342" s="1">
        <v>1.0224363060846389</v>
      </c>
      <c r="P342" s="1">
        <v>1.5257142589620116</v>
      </c>
      <c r="Q342" s="1">
        <v>1.228550365267945</v>
      </c>
      <c r="R342" s="1">
        <v>1.5245838776531768</v>
      </c>
      <c r="S342" s="1">
        <v>1.0187340182795517</v>
      </c>
      <c r="T342" s="1">
        <v>0.95104363727433627</v>
      </c>
      <c r="U342" s="1">
        <v>2.561052631578947</v>
      </c>
      <c r="V342" s="1">
        <v>3.1749999999999998</v>
      </c>
      <c r="W342" s="1">
        <v>2.13</v>
      </c>
      <c r="X342" s="1">
        <v>2.6220000000000003</v>
      </c>
      <c r="Y342" s="1">
        <v>2.5824999999999996</v>
      </c>
      <c r="Z342" s="1">
        <v>1.5866666666666667</v>
      </c>
      <c r="AA342">
        <v>19</v>
      </c>
      <c r="AB342">
        <v>4</v>
      </c>
      <c r="AC342">
        <v>2</v>
      </c>
      <c r="AD342">
        <v>20</v>
      </c>
      <c r="AE342">
        <v>8</v>
      </c>
      <c r="AF342">
        <v>3</v>
      </c>
      <c r="AG342" s="1">
        <v>0.9742683880567834</v>
      </c>
      <c r="AH342" s="1">
        <v>0.69114036201049611</v>
      </c>
      <c r="AI342" s="1">
        <v>0.59000000000000119</v>
      </c>
      <c r="AJ342" s="1">
        <v>1.5245838776531768</v>
      </c>
      <c r="AK342" s="1">
        <v>0.99309805658857397</v>
      </c>
      <c r="AL342" s="1">
        <v>0.35938218591849508</v>
      </c>
    </row>
    <row r="343" spans="1:38" x14ac:dyDescent="0.2">
      <c r="A343" s="1" t="s">
        <v>657</v>
      </c>
      <c r="B343" s="2" t="s">
        <v>664</v>
      </c>
      <c r="C343" s="1">
        <v>-1.2500000000000002</v>
      </c>
      <c r="D343" s="1">
        <v>0.13600000000000001</v>
      </c>
      <c r="E343" s="1">
        <v>-0.68900000000000006</v>
      </c>
      <c r="F343" s="1">
        <v>-1.4530000000000001</v>
      </c>
      <c r="G343" s="1">
        <v>0.52500000000000013</v>
      </c>
      <c r="H343" s="1">
        <v>-0.47500000000000009</v>
      </c>
      <c r="I343">
        <v>20</v>
      </c>
      <c r="J343">
        <v>20</v>
      </c>
      <c r="K343">
        <v>20</v>
      </c>
      <c r="L343">
        <v>20</v>
      </c>
      <c r="M343">
        <v>20</v>
      </c>
      <c r="N343">
        <v>20</v>
      </c>
      <c r="O343" s="1">
        <v>1.4224696833324777</v>
      </c>
      <c r="P343" s="1">
        <v>1.6033539846209881</v>
      </c>
      <c r="Q343" s="1">
        <v>1.6266711407042296</v>
      </c>
      <c r="R343" s="1">
        <v>1.4957576675384285</v>
      </c>
      <c r="S343" s="1">
        <v>1.5911866640969561</v>
      </c>
      <c r="T343" s="1">
        <v>1.897670940916786</v>
      </c>
      <c r="U343" s="1">
        <v>-1.2136842105263161</v>
      </c>
      <c r="V343" s="1">
        <v>1.96</v>
      </c>
      <c r="W343" s="1">
        <v>-0.61</v>
      </c>
      <c r="X343" s="1">
        <v>-1.4530000000000001</v>
      </c>
      <c r="Y343" s="1">
        <v>6.7500000000000004E-2</v>
      </c>
      <c r="Z343" s="1">
        <v>-0.73999999999999988</v>
      </c>
      <c r="AA343">
        <v>19</v>
      </c>
      <c r="AB343">
        <v>4</v>
      </c>
      <c r="AC343">
        <v>2</v>
      </c>
      <c r="AD343">
        <v>20</v>
      </c>
      <c r="AE343">
        <v>8</v>
      </c>
      <c r="AF343">
        <v>3</v>
      </c>
      <c r="AG343" s="1">
        <v>1.4503582516646516</v>
      </c>
      <c r="AH343" s="1">
        <v>0.95467271878901017</v>
      </c>
      <c r="AI343" s="1">
        <v>1.37</v>
      </c>
      <c r="AJ343" s="1">
        <v>1.4957576675384285</v>
      </c>
      <c r="AK343" s="1">
        <v>2.2023382460466872</v>
      </c>
      <c r="AL343" s="1">
        <v>2.5198941776722821</v>
      </c>
    </row>
    <row r="344" spans="1:38" x14ac:dyDescent="0.2">
      <c r="A344" s="1" t="s">
        <v>659</v>
      </c>
      <c r="B344" t="s">
        <v>666</v>
      </c>
      <c r="C344" s="1">
        <v>-1.222</v>
      </c>
      <c r="D344" s="1">
        <v>-0.24400000000000005</v>
      </c>
      <c r="E344" s="1">
        <v>-0.32500000000000001</v>
      </c>
      <c r="F344" s="1">
        <v>-1.2870000000000004</v>
      </c>
      <c r="G344" s="1">
        <v>-0.13800000000000004</v>
      </c>
      <c r="H344" s="1">
        <v>-0.71900000000000008</v>
      </c>
      <c r="I344">
        <v>20</v>
      </c>
      <c r="J344">
        <v>20</v>
      </c>
      <c r="K344">
        <v>20</v>
      </c>
      <c r="L344">
        <v>20</v>
      </c>
      <c r="M344">
        <v>20</v>
      </c>
      <c r="N344">
        <v>20</v>
      </c>
      <c r="O344" s="1">
        <v>1.4277660872846083</v>
      </c>
      <c r="P344" s="1">
        <v>1.7583355766178423</v>
      </c>
      <c r="Q344" s="1">
        <v>1.5157819764068974</v>
      </c>
      <c r="R344" s="1">
        <v>1.4462817844389795</v>
      </c>
      <c r="S344" s="1">
        <v>1.9668848466547297</v>
      </c>
      <c r="T344" s="1">
        <v>1.8536070241558753</v>
      </c>
      <c r="U344" s="1">
        <v>-1.2357894736842105</v>
      </c>
      <c r="V344" s="1">
        <v>0.72</v>
      </c>
      <c r="W344" s="1">
        <v>-0.81</v>
      </c>
      <c r="X344" s="1">
        <v>-1.2870000000000004</v>
      </c>
      <c r="Y344" s="1">
        <v>0.14750000000000002</v>
      </c>
      <c r="Z344" s="1">
        <v>-1.5466666666666666</v>
      </c>
      <c r="AA344">
        <v>19</v>
      </c>
      <c r="AB344">
        <v>4</v>
      </c>
      <c r="AC344">
        <v>2</v>
      </c>
      <c r="AD344">
        <v>20</v>
      </c>
      <c r="AE344">
        <v>8</v>
      </c>
      <c r="AF344">
        <v>3</v>
      </c>
      <c r="AG344" s="1">
        <v>1.4635584457409696</v>
      </c>
      <c r="AH344" s="1">
        <v>2.0028979005431107</v>
      </c>
      <c r="AI344" s="1">
        <v>1.79</v>
      </c>
      <c r="AJ344" s="1">
        <v>1.4462817844389795</v>
      </c>
      <c r="AK344" s="1">
        <v>1.9403076431329132</v>
      </c>
      <c r="AL344" s="1">
        <v>2.2630559476562264</v>
      </c>
    </row>
    <row r="345" spans="1:38" x14ac:dyDescent="0.2">
      <c r="A345" s="1" t="s">
        <v>661</v>
      </c>
      <c r="B345" t="s">
        <v>668</v>
      </c>
      <c r="C345" s="1">
        <v>1.4639999999999997</v>
      </c>
      <c r="D345" s="1">
        <v>0.54899999999999993</v>
      </c>
      <c r="E345" s="1">
        <v>1.1042105263157895</v>
      </c>
      <c r="F345" s="1">
        <v>1.5684210526315787</v>
      </c>
      <c r="G345" s="1">
        <v>1.3242105263157897</v>
      </c>
      <c r="H345" s="1">
        <v>1.4320000000000002</v>
      </c>
      <c r="I345">
        <v>20</v>
      </c>
      <c r="J345">
        <v>20</v>
      </c>
      <c r="K345">
        <v>19</v>
      </c>
      <c r="L345">
        <v>19</v>
      </c>
      <c r="M345">
        <v>19</v>
      </c>
      <c r="N345">
        <v>20</v>
      </c>
      <c r="O345" s="1">
        <v>1.601182063351948</v>
      </c>
      <c r="P345" s="1">
        <v>1.4894895098657122</v>
      </c>
      <c r="Q345" s="1">
        <v>1.3266114958577091</v>
      </c>
      <c r="R345" s="1">
        <v>1.4722173150437683</v>
      </c>
      <c r="S345" s="1">
        <v>1.8514583605746653</v>
      </c>
      <c r="T345" s="1">
        <v>1.7429675843227836</v>
      </c>
      <c r="U345" s="1">
        <v>1.314736842105263</v>
      </c>
      <c r="V345" s="1">
        <v>-0.89500000000000002</v>
      </c>
      <c r="W345" s="1">
        <v>0.72</v>
      </c>
      <c r="X345" s="1">
        <v>1.5684210526315787</v>
      </c>
      <c r="Y345" s="1">
        <v>0.83250000000000002</v>
      </c>
      <c r="Z345" s="1">
        <v>0.67333333333333334</v>
      </c>
      <c r="AA345">
        <v>19</v>
      </c>
      <c r="AB345">
        <v>4</v>
      </c>
      <c r="AC345">
        <v>2</v>
      </c>
      <c r="AD345">
        <v>19</v>
      </c>
      <c r="AE345">
        <v>8</v>
      </c>
      <c r="AF345">
        <v>3</v>
      </c>
      <c r="AG345" s="1">
        <v>1.5010430353277076</v>
      </c>
      <c r="AH345" s="1">
        <v>1.8191412809344965</v>
      </c>
      <c r="AI345" s="1">
        <v>1.74</v>
      </c>
      <c r="AJ345" s="1">
        <v>1.4722173150437683</v>
      </c>
      <c r="AK345" s="1">
        <v>2.1509053326448377</v>
      </c>
      <c r="AL345" s="1">
        <v>3.6377770990293268</v>
      </c>
    </row>
    <row r="346" spans="1:38" x14ac:dyDescent="0.2">
      <c r="A346" s="1" t="s">
        <v>663</v>
      </c>
      <c r="B346" t="s">
        <v>670</v>
      </c>
      <c r="C346" s="1">
        <v>-2.1880000000000002</v>
      </c>
      <c r="D346" s="1">
        <v>-0.48299999999999998</v>
      </c>
      <c r="E346" s="1">
        <v>-0.49700000000000016</v>
      </c>
      <c r="F346" s="1">
        <v>-2.6789999999999994</v>
      </c>
      <c r="G346" s="1">
        <v>-0.13899999999999987</v>
      </c>
      <c r="H346" s="1">
        <v>-1.369</v>
      </c>
      <c r="I346">
        <v>20</v>
      </c>
      <c r="J346">
        <v>20</v>
      </c>
      <c r="K346">
        <v>20</v>
      </c>
      <c r="L346">
        <v>20</v>
      </c>
      <c r="M346">
        <v>20</v>
      </c>
      <c r="N346">
        <v>20</v>
      </c>
      <c r="O346" s="1">
        <v>1.1925166665501989</v>
      </c>
      <c r="P346" s="1">
        <v>2.1514578778121591</v>
      </c>
      <c r="Q346" s="1">
        <v>1.9740139310551987</v>
      </c>
      <c r="R346" s="1">
        <v>1.0361365740094319</v>
      </c>
      <c r="S346" s="1">
        <v>2.2121525715917518</v>
      </c>
      <c r="T346" s="1">
        <v>2.0842886076548992</v>
      </c>
      <c r="U346" s="1">
        <v>-2.1431578947368424</v>
      </c>
      <c r="V346" s="1">
        <v>0.58499999999999996</v>
      </c>
      <c r="W346" s="1">
        <v>-1.8</v>
      </c>
      <c r="X346" s="1">
        <v>-2.6789999999999994</v>
      </c>
      <c r="Y346" s="1">
        <v>0.70749999999999991</v>
      </c>
      <c r="Z346" s="1">
        <v>-3.2866666666666666</v>
      </c>
      <c r="AA346">
        <v>19</v>
      </c>
      <c r="AB346">
        <v>4</v>
      </c>
      <c r="AC346">
        <v>2</v>
      </c>
      <c r="AD346">
        <v>20</v>
      </c>
      <c r="AE346">
        <v>8</v>
      </c>
      <c r="AF346">
        <v>3</v>
      </c>
      <c r="AG346" s="1">
        <v>1.2069494064815196</v>
      </c>
      <c r="AH346" s="1">
        <v>2.2889462641136862</v>
      </c>
      <c r="AI346" s="1">
        <v>1.2199999999999998</v>
      </c>
      <c r="AJ346" s="1">
        <v>1.0361365740094319</v>
      </c>
      <c r="AK346" s="1">
        <v>1.8831340233769875</v>
      </c>
      <c r="AL346" s="1">
        <v>0.74732114173820308</v>
      </c>
    </row>
    <row r="347" spans="1:38" x14ac:dyDescent="0.2">
      <c r="A347" s="1" t="s">
        <v>665</v>
      </c>
      <c r="B347" s="2" t="s">
        <v>672</v>
      </c>
      <c r="C347" s="1">
        <v>1.5760000000000001</v>
      </c>
      <c r="D347" s="1">
        <v>1.3009999999999999</v>
      </c>
      <c r="E347" s="1">
        <v>0.33700000000000002</v>
      </c>
      <c r="F347" s="1">
        <v>1.6880000000000002</v>
      </c>
      <c r="G347" s="1">
        <v>0.85599999999999987</v>
      </c>
      <c r="H347" s="1">
        <v>0.50599999999999989</v>
      </c>
      <c r="I347">
        <v>20</v>
      </c>
      <c r="J347">
        <v>20</v>
      </c>
      <c r="K347">
        <v>20</v>
      </c>
      <c r="L347">
        <v>20</v>
      </c>
      <c r="M347">
        <v>20</v>
      </c>
      <c r="N347">
        <v>20</v>
      </c>
      <c r="O347" s="1">
        <v>1.3426779211709707</v>
      </c>
      <c r="P347" s="1">
        <v>1.3965167381739472</v>
      </c>
      <c r="Q347" s="1">
        <v>1.8421213315088669</v>
      </c>
      <c r="R347" s="1">
        <v>1.0419865642128017</v>
      </c>
      <c r="S347" s="1">
        <v>1.5487749997982274</v>
      </c>
      <c r="T347" s="1">
        <v>1.8122924708777004</v>
      </c>
      <c r="U347" s="1">
        <v>1.4326315789473685</v>
      </c>
      <c r="V347" s="1">
        <v>1.915</v>
      </c>
      <c r="W347" s="1">
        <v>-1.1000000000000001</v>
      </c>
      <c r="X347" s="1">
        <v>1.6880000000000002</v>
      </c>
      <c r="Y347" s="1">
        <v>1.3274999999999999</v>
      </c>
      <c r="Z347" s="1">
        <v>-0.73333333333333339</v>
      </c>
      <c r="AA347">
        <v>19</v>
      </c>
      <c r="AB347">
        <v>4</v>
      </c>
      <c r="AC347">
        <v>2</v>
      </c>
      <c r="AD347">
        <v>20</v>
      </c>
      <c r="AE347">
        <v>8</v>
      </c>
      <c r="AF347">
        <v>3</v>
      </c>
      <c r="AG347" s="1">
        <v>1.219252756945236</v>
      </c>
      <c r="AH347" s="1">
        <v>1.4845453849579675</v>
      </c>
      <c r="AI347" s="1">
        <v>1.86</v>
      </c>
      <c r="AJ347" s="1">
        <v>1.0419865642128017</v>
      </c>
      <c r="AK347" s="1">
        <v>1.1633115446861175</v>
      </c>
      <c r="AL347" s="1">
        <v>1.033870827951388</v>
      </c>
    </row>
    <row r="348" spans="1:38" x14ac:dyDescent="0.2">
      <c r="A348" s="1" t="s">
        <v>667</v>
      </c>
      <c r="B348" t="s">
        <v>674</v>
      </c>
      <c r="C348" s="1">
        <v>1.7129999999999999</v>
      </c>
      <c r="D348" s="1">
        <v>1.1410000000000002</v>
      </c>
      <c r="E348" s="1">
        <v>0.28399999999999997</v>
      </c>
      <c r="F348" s="1">
        <v>1.661</v>
      </c>
      <c r="G348" s="1">
        <v>1.0370000000000001</v>
      </c>
      <c r="H348" s="1">
        <v>0.57700000000000007</v>
      </c>
      <c r="I348">
        <v>20</v>
      </c>
      <c r="J348">
        <v>20</v>
      </c>
      <c r="K348">
        <v>20</v>
      </c>
      <c r="L348">
        <v>20</v>
      </c>
      <c r="M348">
        <v>20</v>
      </c>
      <c r="N348">
        <v>20</v>
      </c>
      <c r="O348" s="1">
        <v>1.0695097007507692</v>
      </c>
      <c r="P348" s="1">
        <v>1.8787812538983881</v>
      </c>
      <c r="Q348" s="1">
        <v>2.0786495616144633</v>
      </c>
      <c r="R348" s="1">
        <v>1.6515625934247842</v>
      </c>
      <c r="S348" s="1">
        <v>2.2807566726856243</v>
      </c>
      <c r="T348" s="1">
        <v>2.456560807307647</v>
      </c>
      <c r="U348" s="1">
        <v>1.7905263157894737</v>
      </c>
      <c r="V348" s="1">
        <v>-0.28000000000000014</v>
      </c>
      <c r="W348" s="1">
        <v>-3.66</v>
      </c>
      <c r="X348" s="1">
        <v>1.661</v>
      </c>
      <c r="Y348" s="1">
        <v>1.9474999999999998</v>
      </c>
      <c r="Z348" s="1">
        <v>-0.94666666666666666</v>
      </c>
      <c r="AA348">
        <v>19</v>
      </c>
      <c r="AB348">
        <v>4</v>
      </c>
      <c r="AC348">
        <v>2</v>
      </c>
      <c r="AD348">
        <v>20</v>
      </c>
      <c r="AE348">
        <v>8</v>
      </c>
      <c r="AF348">
        <v>3</v>
      </c>
      <c r="AG348" s="1">
        <v>1.0410797718776124</v>
      </c>
      <c r="AH348" s="1">
        <v>2.8467525357852934</v>
      </c>
      <c r="AI348" s="1">
        <v>0.63999999999999801</v>
      </c>
      <c r="AJ348" s="1">
        <v>1.6515625934247842</v>
      </c>
      <c r="AK348" s="1">
        <v>1.8985240978191456</v>
      </c>
      <c r="AL348" s="1">
        <v>2.7986822295898874</v>
      </c>
    </row>
    <row r="349" spans="1:38" x14ac:dyDescent="0.2">
      <c r="A349" s="1" t="s">
        <v>669</v>
      </c>
      <c r="B349" t="s">
        <v>676</v>
      </c>
      <c r="C349" s="1">
        <v>-0.31500000000000006</v>
      </c>
      <c r="D349" s="1">
        <v>0.03</v>
      </c>
      <c r="E349" s="1">
        <v>-1.0559999999999998</v>
      </c>
      <c r="F349" s="1">
        <v>-0.74099999999999988</v>
      </c>
      <c r="G349" s="1">
        <v>-0.12699999999999995</v>
      </c>
      <c r="H349" s="1">
        <v>-0.78099999999999992</v>
      </c>
      <c r="I349">
        <v>20</v>
      </c>
      <c r="J349">
        <v>20</v>
      </c>
      <c r="K349">
        <v>20</v>
      </c>
      <c r="L349">
        <v>20</v>
      </c>
      <c r="M349">
        <v>20</v>
      </c>
      <c r="N349">
        <v>20</v>
      </c>
      <c r="O349" s="1">
        <v>1.3466384072942519</v>
      </c>
      <c r="P349" s="1">
        <v>1.1567973029014202</v>
      </c>
      <c r="Q349" s="1">
        <v>1.5505689278455181</v>
      </c>
      <c r="R349" s="1">
        <v>1.1981398082026988</v>
      </c>
      <c r="S349" s="1">
        <v>1.9009289834183707</v>
      </c>
      <c r="T349" s="1">
        <v>2.1631779862045564</v>
      </c>
      <c r="U349" s="1">
        <v>-0.33368421052631581</v>
      </c>
      <c r="V349" s="1">
        <v>0.14000000000000001</v>
      </c>
      <c r="W349" s="1">
        <v>-3.16</v>
      </c>
      <c r="X349" s="1">
        <v>-0.74099999999999988</v>
      </c>
      <c r="Y349" s="1">
        <v>-0.3175</v>
      </c>
      <c r="Z349" s="1">
        <v>-3.2533333333333334</v>
      </c>
      <c r="AA349">
        <v>19</v>
      </c>
      <c r="AB349">
        <v>4</v>
      </c>
      <c r="AC349">
        <v>2</v>
      </c>
      <c r="AD349">
        <v>20</v>
      </c>
      <c r="AE349">
        <v>8</v>
      </c>
      <c r="AF349">
        <v>3</v>
      </c>
      <c r="AG349" s="1">
        <v>1.3790928006876795</v>
      </c>
      <c r="AH349" s="1">
        <v>0.71063352017759474</v>
      </c>
      <c r="AI349" s="1">
        <v>1.1399999999999992</v>
      </c>
      <c r="AJ349" s="1">
        <v>1.1981398082026988</v>
      </c>
      <c r="AK349" s="1">
        <v>1.6029484551912454</v>
      </c>
      <c r="AL349" s="1">
        <v>0.90130769194296545</v>
      </c>
    </row>
    <row r="350" spans="1:38" x14ac:dyDescent="0.2">
      <c r="A350" s="1" t="s">
        <v>671</v>
      </c>
      <c r="B350" t="s">
        <v>678</v>
      </c>
      <c r="C350" s="1">
        <v>1.9490000000000003</v>
      </c>
      <c r="D350" s="1">
        <v>2.1529999999999996</v>
      </c>
      <c r="E350" s="1">
        <v>1.6920000000000002</v>
      </c>
      <c r="F350" s="1">
        <v>3.085</v>
      </c>
      <c r="G350" s="1">
        <v>2.2000000000000002</v>
      </c>
      <c r="H350" s="1">
        <v>2.1750000000000003</v>
      </c>
      <c r="I350">
        <v>20</v>
      </c>
      <c r="J350">
        <v>20</v>
      </c>
      <c r="K350">
        <v>20</v>
      </c>
      <c r="L350">
        <v>20</v>
      </c>
      <c r="M350">
        <v>20</v>
      </c>
      <c r="N350">
        <v>20</v>
      </c>
      <c r="O350" s="1">
        <v>1.3537130419701213</v>
      </c>
      <c r="P350" s="1">
        <v>0.87423738195069134</v>
      </c>
      <c r="Q350" s="1">
        <v>0.98827931274513625</v>
      </c>
      <c r="R350" s="1">
        <v>0.91812580837268676</v>
      </c>
      <c r="S350" s="1">
        <v>1.3894171439852032</v>
      </c>
      <c r="T350" s="1">
        <v>1.0159699798714514</v>
      </c>
      <c r="U350" s="1">
        <v>2.2105263157894739</v>
      </c>
      <c r="V350" s="1">
        <v>2.4699999999999998</v>
      </c>
      <c r="W350" s="1">
        <v>1.1400000000000001</v>
      </c>
      <c r="X350" s="1">
        <v>3.085</v>
      </c>
      <c r="Y350" s="1">
        <v>2.6949999999999998</v>
      </c>
      <c r="Z350" s="1">
        <v>2.6333333333333333</v>
      </c>
      <c r="AA350">
        <v>19</v>
      </c>
      <c r="AB350">
        <v>4</v>
      </c>
      <c r="AC350">
        <v>2</v>
      </c>
      <c r="AD350">
        <v>20</v>
      </c>
      <c r="AE350">
        <v>8</v>
      </c>
      <c r="AF350">
        <v>3</v>
      </c>
      <c r="AG350" s="1">
        <v>0.7490448211184173</v>
      </c>
      <c r="AH350" s="1">
        <v>1.0735455276791948</v>
      </c>
      <c r="AI350" s="1">
        <v>3.9999999999999925E-2</v>
      </c>
      <c r="AJ350" s="1">
        <v>0.91812580837268676</v>
      </c>
      <c r="AK350" s="1">
        <v>1.030424669735736</v>
      </c>
      <c r="AL350" s="1">
        <v>1.1786244336325102</v>
      </c>
    </row>
    <row r="351" spans="1:38" x14ac:dyDescent="0.2">
      <c r="A351" s="1" t="s">
        <v>673</v>
      </c>
      <c r="B351" t="s">
        <v>680</v>
      </c>
      <c r="C351" s="1">
        <v>-0.64</v>
      </c>
      <c r="D351" s="1">
        <v>1.0435294117647058</v>
      </c>
      <c r="E351" s="1">
        <v>-8.8235294117647106E-2</v>
      </c>
      <c r="F351" s="1">
        <v>-0.80470588235294116</v>
      </c>
      <c r="G351" s="1">
        <v>-0.98</v>
      </c>
      <c r="H351" s="1">
        <v>-1.0070588235294118</v>
      </c>
      <c r="I351">
        <v>17</v>
      </c>
      <c r="J351">
        <v>17</v>
      </c>
      <c r="K351">
        <v>17</v>
      </c>
      <c r="L351">
        <v>17</v>
      </c>
      <c r="M351">
        <v>17</v>
      </c>
      <c r="N351">
        <v>17</v>
      </c>
      <c r="O351" s="1">
        <v>1.7912072826481487</v>
      </c>
      <c r="P351" s="1">
        <v>1.5949661297398454</v>
      </c>
      <c r="Q351" s="1">
        <v>2.1193901322956026</v>
      </c>
      <c r="R351" s="1">
        <v>1.9085384541952171</v>
      </c>
      <c r="S351" s="1">
        <v>2.2224416885091784</v>
      </c>
      <c r="T351" s="1">
        <v>1.7307725738588957</v>
      </c>
      <c r="U351" s="1">
        <v>-0.67875000000000008</v>
      </c>
      <c r="V351" s="1">
        <v>1.1399999999999999</v>
      </c>
      <c r="W351" s="1">
        <v>-1.84</v>
      </c>
      <c r="X351" s="1">
        <v>-0.80470588235294116</v>
      </c>
      <c r="Y351" s="1">
        <v>-1.6314285714285715</v>
      </c>
      <c r="Z351" s="1">
        <v>-1.7666666666666666</v>
      </c>
      <c r="AA351">
        <v>16</v>
      </c>
      <c r="AB351">
        <v>3</v>
      </c>
      <c r="AC351">
        <v>2</v>
      </c>
      <c r="AD351">
        <v>17</v>
      </c>
      <c r="AE351">
        <v>7</v>
      </c>
      <c r="AF351">
        <v>3</v>
      </c>
      <c r="AG351" s="1">
        <v>1.8394084477081212</v>
      </c>
      <c r="AH351" s="1">
        <v>1.6412190591142914</v>
      </c>
      <c r="AI351" s="1">
        <v>0.78000000000000036</v>
      </c>
      <c r="AJ351" s="1">
        <v>1.9085384541952171</v>
      </c>
      <c r="AK351" s="1">
        <v>2.7034550833618636</v>
      </c>
      <c r="AL351" s="1">
        <v>1.8372685039360892</v>
      </c>
    </row>
    <row r="352" spans="1:38" x14ac:dyDescent="0.2">
      <c r="A352" s="1" t="s">
        <v>675</v>
      </c>
      <c r="B352" t="s">
        <v>682</v>
      </c>
      <c r="C352" s="1">
        <v>-0.71200000000000008</v>
      </c>
      <c r="D352" s="1">
        <v>-0.30099999999999999</v>
      </c>
      <c r="E352" s="1">
        <v>-0.17699999999999999</v>
      </c>
      <c r="F352" s="1">
        <v>-1.3450000000000002</v>
      </c>
      <c r="G352" s="1">
        <v>0.60999999999999988</v>
      </c>
      <c r="H352" s="1">
        <v>0.153</v>
      </c>
      <c r="I352">
        <v>20</v>
      </c>
      <c r="J352">
        <v>20</v>
      </c>
      <c r="K352">
        <v>20</v>
      </c>
      <c r="L352">
        <v>20</v>
      </c>
      <c r="M352">
        <v>20</v>
      </c>
      <c r="N352">
        <v>20</v>
      </c>
      <c r="O352" s="1">
        <v>0.73542912642891689</v>
      </c>
      <c r="P352" s="1">
        <v>1.3401414104489122</v>
      </c>
      <c r="Q352" s="1">
        <v>1.5716777659558592</v>
      </c>
      <c r="R352" s="1">
        <v>1.5239931102206465</v>
      </c>
      <c r="S352" s="1">
        <v>2.0025333954768398</v>
      </c>
      <c r="T352" s="1">
        <v>2.2118976016081757</v>
      </c>
      <c r="U352" s="1">
        <v>-0.69789473684210535</v>
      </c>
      <c r="V352" s="1">
        <v>0.63500000000000001</v>
      </c>
      <c r="W352" s="1">
        <v>2.19</v>
      </c>
      <c r="X352" s="1">
        <v>-1.3450000000000002</v>
      </c>
      <c r="Y352" s="1">
        <v>1.2524999999999999</v>
      </c>
      <c r="Z352" s="1">
        <v>2.6733333333333333</v>
      </c>
      <c r="AA352">
        <v>19</v>
      </c>
      <c r="AB352">
        <v>4</v>
      </c>
      <c r="AC352">
        <v>2</v>
      </c>
      <c r="AD352">
        <v>20</v>
      </c>
      <c r="AE352">
        <v>8</v>
      </c>
      <c r="AF352">
        <v>3</v>
      </c>
      <c r="AG352" s="1">
        <v>0.7518929021397186</v>
      </c>
      <c r="AH352" s="1">
        <v>1.068304731806426</v>
      </c>
      <c r="AI352" s="1">
        <v>1.0899999999999999</v>
      </c>
      <c r="AJ352" s="1">
        <v>1.5239931102206465</v>
      </c>
      <c r="AK352" s="1">
        <v>2.34901974236063</v>
      </c>
      <c r="AL352" s="1">
        <v>1.1760196521411628</v>
      </c>
    </row>
    <row r="353" spans="1:38" x14ac:dyDescent="0.2">
      <c r="A353" s="1" t="s">
        <v>677</v>
      </c>
      <c r="B353" t="s">
        <v>684</v>
      </c>
      <c r="C353" s="1">
        <v>-1.9579999999999997</v>
      </c>
      <c r="D353" s="1">
        <v>0.24</v>
      </c>
      <c r="E353" s="1">
        <v>-9.4000000000000014E-2</v>
      </c>
      <c r="F353" s="1">
        <v>-1.5490000000000002</v>
      </c>
      <c r="G353" s="1">
        <v>8.0000000000000297E-3</v>
      </c>
      <c r="H353" s="1">
        <v>-0.71299999999999986</v>
      </c>
      <c r="I353">
        <v>20</v>
      </c>
      <c r="J353">
        <v>20</v>
      </c>
      <c r="K353">
        <v>20</v>
      </c>
      <c r="L353">
        <v>20</v>
      </c>
      <c r="M353">
        <v>20</v>
      </c>
      <c r="N353">
        <v>20</v>
      </c>
      <c r="O353" s="1">
        <v>1.8008986645561154</v>
      </c>
      <c r="P353" s="1">
        <v>2.0927111601938764</v>
      </c>
      <c r="Q353" s="1">
        <v>2.0086124563986951</v>
      </c>
      <c r="R353" s="1">
        <v>1.9123229329796783</v>
      </c>
      <c r="S353" s="1">
        <v>2.0533426406715467</v>
      </c>
      <c r="T353" s="1">
        <v>2.2734227499521511</v>
      </c>
      <c r="U353" s="1">
        <v>-2.1663157894736842</v>
      </c>
      <c r="V353" s="1">
        <v>1.835</v>
      </c>
      <c r="W353" s="1">
        <v>-1.2600000000000002</v>
      </c>
      <c r="X353" s="1">
        <v>-1.5490000000000002</v>
      </c>
      <c r="Y353" s="1">
        <v>0.20499999999999999</v>
      </c>
      <c r="Z353" s="1">
        <v>-3.5133333333333332</v>
      </c>
      <c r="AA353">
        <v>19</v>
      </c>
      <c r="AB353">
        <v>4</v>
      </c>
      <c r="AC353">
        <v>2</v>
      </c>
      <c r="AD353">
        <v>20</v>
      </c>
      <c r="AE353">
        <v>8</v>
      </c>
      <c r="AF353">
        <v>3</v>
      </c>
      <c r="AG353" s="1">
        <v>1.5956262935593855</v>
      </c>
      <c r="AH353" s="1">
        <v>0.99893693494634583</v>
      </c>
      <c r="AI353" s="1">
        <v>2.4</v>
      </c>
      <c r="AJ353" s="1">
        <v>1.9123229329796783</v>
      </c>
      <c r="AK353" s="1">
        <v>1.3195359032629617</v>
      </c>
      <c r="AL353" s="1">
        <v>0.69977774249320823</v>
      </c>
    </row>
    <row r="354" spans="1:38" x14ac:dyDescent="0.2">
      <c r="A354" s="1" t="s">
        <v>679</v>
      </c>
      <c r="B354" t="s">
        <v>686</v>
      </c>
      <c r="C354" s="1">
        <v>-0.61900000000000011</v>
      </c>
      <c r="D354" s="1">
        <v>8.1999999999999962E-2</v>
      </c>
      <c r="E354" s="1">
        <v>-0.40700000000000003</v>
      </c>
      <c r="F354" s="1">
        <v>-0.81600000000000006</v>
      </c>
      <c r="G354" s="1">
        <v>0.39100000000000001</v>
      </c>
      <c r="H354" s="1">
        <v>-0.17000000000000007</v>
      </c>
      <c r="I354">
        <v>20</v>
      </c>
      <c r="J354">
        <v>20</v>
      </c>
      <c r="K354">
        <v>20</v>
      </c>
      <c r="L354">
        <v>20</v>
      </c>
      <c r="M354">
        <v>20</v>
      </c>
      <c r="N354">
        <v>20</v>
      </c>
      <c r="O354" s="1">
        <v>1.3963162249290091</v>
      </c>
      <c r="P354" s="1">
        <v>1.7839943946100281</v>
      </c>
      <c r="Q354" s="1">
        <v>1.7540042759354948</v>
      </c>
      <c r="R354" s="1">
        <v>1.3308433416446881</v>
      </c>
      <c r="S354" s="1">
        <v>1.5620304094351043</v>
      </c>
      <c r="T354" s="1">
        <v>2.0754806672190425</v>
      </c>
      <c r="U354" s="1">
        <v>-0.65263157894736856</v>
      </c>
      <c r="V354" s="1">
        <v>0.51</v>
      </c>
      <c r="W354" s="1">
        <v>-1.87</v>
      </c>
      <c r="X354" s="1">
        <v>-0.81600000000000006</v>
      </c>
      <c r="Y354" s="1">
        <v>1.25</v>
      </c>
      <c r="Z354" s="1">
        <v>-1.5133333333333334</v>
      </c>
      <c r="AA354">
        <v>19</v>
      </c>
      <c r="AB354">
        <v>4</v>
      </c>
      <c r="AC354">
        <v>2</v>
      </c>
      <c r="AD354">
        <v>20</v>
      </c>
      <c r="AE354">
        <v>8</v>
      </c>
      <c r="AF354">
        <v>3</v>
      </c>
      <c r="AG354" s="1">
        <v>1.42467297117347</v>
      </c>
      <c r="AH354" s="1">
        <v>1.8594891771666757</v>
      </c>
      <c r="AI354" s="1">
        <v>0.13</v>
      </c>
      <c r="AJ354" s="1">
        <v>1.3308433416446881</v>
      </c>
      <c r="AK354" s="1">
        <v>1.0908253755757611</v>
      </c>
      <c r="AL354" s="1">
        <v>2.6227890159565299</v>
      </c>
    </row>
    <row r="355" spans="1:38" x14ac:dyDescent="0.2">
      <c r="A355" s="1" t="s">
        <v>681</v>
      </c>
      <c r="B355" t="s">
        <v>688</v>
      </c>
      <c r="C355" s="1">
        <v>0.83444444444444443</v>
      </c>
      <c r="D355" s="1">
        <v>0.80444444444444452</v>
      </c>
      <c r="E355" s="1">
        <v>0.84631578947368435</v>
      </c>
      <c r="F355" s="1">
        <v>0.83263157894736839</v>
      </c>
      <c r="G355" s="1">
        <v>1.0926315789473684</v>
      </c>
      <c r="H355" s="1">
        <v>0.41333333333333333</v>
      </c>
      <c r="I355">
        <v>18</v>
      </c>
      <c r="J355">
        <v>18</v>
      </c>
      <c r="K355">
        <v>19</v>
      </c>
      <c r="L355">
        <v>19</v>
      </c>
      <c r="M355">
        <v>19</v>
      </c>
      <c r="N355">
        <v>18</v>
      </c>
      <c r="O355" s="1">
        <v>1.3072754628625405</v>
      </c>
      <c r="P355" s="1">
        <v>1.3944741032702468</v>
      </c>
      <c r="Q355" s="1">
        <v>1.697825886945499</v>
      </c>
      <c r="R355" s="1">
        <v>1.8793303457552253</v>
      </c>
      <c r="S355" s="1">
        <v>1.9608720994959661</v>
      </c>
      <c r="T355" s="1">
        <v>2.0960491936551064</v>
      </c>
      <c r="U355" s="1">
        <v>0.8882352941176469</v>
      </c>
      <c r="V355" s="1">
        <v>1.75</v>
      </c>
      <c r="W355" s="1">
        <v>0.84</v>
      </c>
      <c r="X355" s="1">
        <v>0.83263157894736839</v>
      </c>
      <c r="Y355" s="1">
        <v>1.5275000000000001</v>
      </c>
      <c r="Z355" s="1">
        <v>0.34</v>
      </c>
      <c r="AA355">
        <v>17</v>
      </c>
      <c r="AB355">
        <v>4</v>
      </c>
      <c r="AC355">
        <v>2</v>
      </c>
      <c r="AD355">
        <v>19</v>
      </c>
      <c r="AE355">
        <v>8</v>
      </c>
      <c r="AF355">
        <v>3</v>
      </c>
      <c r="AG355" s="1">
        <v>1.3256751234265403</v>
      </c>
      <c r="AH355" s="1">
        <v>0.81565924257621192</v>
      </c>
      <c r="AI355" s="1">
        <v>0.82</v>
      </c>
      <c r="AJ355" s="1">
        <v>1.8793303457552253</v>
      </c>
      <c r="AK355" s="1">
        <v>1.4738024799816287</v>
      </c>
      <c r="AL355" s="1">
        <v>1.6829339460200647</v>
      </c>
    </row>
    <row r="356" spans="1:38" x14ac:dyDescent="0.2">
      <c r="A356" s="1" t="s">
        <v>683</v>
      </c>
      <c r="B356" t="s">
        <v>690</v>
      </c>
      <c r="C356" s="1">
        <v>0.11399999999999999</v>
      </c>
      <c r="D356" s="1">
        <v>-0.45199999999999996</v>
      </c>
      <c r="E356" s="1">
        <v>-2.4210526315789502E-2</v>
      </c>
      <c r="F356" s="1">
        <v>0.23368421052631577</v>
      </c>
      <c r="G356" s="1">
        <v>-0.29052631578947369</v>
      </c>
      <c r="H356" s="1">
        <v>-0.1419999999999999</v>
      </c>
      <c r="I356">
        <v>20</v>
      </c>
      <c r="J356">
        <v>20</v>
      </c>
      <c r="K356">
        <v>19</v>
      </c>
      <c r="L356">
        <v>19</v>
      </c>
      <c r="M356">
        <v>19</v>
      </c>
      <c r="N356">
        <v>20</v>
      </c>
      <c r="O356" s="1">
        <v>1.4146109005659471</v>
      </c>
      <c r="P356" s="1">
        <v>1.5614787862792119</v>
      </c>
      <c r="Q356" s="1">
        <v>1.2852782446633826</v>
      </c>
      <c r="R356" s="1">
        <v>1.6338273133200745</v>
      </c>
      <c r="S356" s="1">
        <v>1.8410908485094846</v>
      </c>
      <c r="T356" s="1">
        <v>2.2234558686873012</v>
      </c>
      <c r="U356" s="1">
        <v>0.25052631578947365</v>
      </c>
      <c r="V356" s="1">
        <v>-1.835</v>
      </c>
      <c r="W356" s="1">
        <v>0.28999999999999998</v>
      </c>
      <c r="X356" s="1">
        <v>0.23368421052631577</v>
      </c>
      <c r="Y356" s="1">
        <v>0.11428571428571425</v>
      </c>
      <c r="Z356" s="1">
        <v>-2.14</v>
      </c>
      <c r="AA356">
        <v>19</v>
      </c>
      <c r="AB356">
        <v>4</v>
      </c>
      <c r="AC356">
        <v>2</v>
      </c>
      <c r="AD356">
        <v>19</v>
      </c>
      <c r="AE356">
        <v>7</v>
      </c>
      <c r="AF356">
        <v>3</v>
      </c>
      <c r="AG356" s="1">
        <v>1.3166843272890172</v>
      </c>
      <c r="AH356" s="1">
        <v>1.4565970616474551</v>
      </c>
      <c r="AI356" s="1">
        <v>0.31</v>
      </c>
      <c r="AJ356" s="1">
        <v>1.6338273133200745</v>
      </c>
      <c r="AK356" s="1">
        <v>1.493671001668202</v>
      </c>
      <c r="AL356" s="1">
        <v>2.8866589684269943</v>
      </c>
    </row>
    <row r="357" spans="1:38" x14ac:dyDescent="0.2">
      <c r="A357" s="1" t="s">
        <v>685</v>
      </c>
      <c r="B357" t="s">
        <v>692</v>
      </c>
      <c r="C357" s="1">
        <v>-1.1800000000000002</v>
      </c>
      <c r="D357" s="1">
        <v>-0.20599999999999996</v>
      </c>
      <c r="E357" s="1">
        <v>5.9999999999999611E-3</v>
      </c>
      <c r="F357" s="1">
        <v>-1.7449999999999999</v>
      </c>
      <c r="G357" s="1">
        <v>0.72900000000000009</v>
      </c>
      <c r="H357" s="1">
        <v>2.3E-2</v>
      </c>
      <c r="I357">
        <v>20</v>
      </c>
      <c r="J357">
        <v>20</v>
      </c>
      <c r="K357">
        <v>20</v>
      </c>
      <c r="L357">
        <v>20</v>
      </c>
      <c r="M357">
        <v>20</v>
      </c>
      <c r="N357">
        <v>20</v>
      </c>
      <c r="O357" s="1">
        <v>1.6424615672824736</v>
      </c>
      <c r="P357" s="1">
        <v>1.5335853416096541</v>
      </c>
      <c r="Q357" s="1">
        <v>1.5734560686590522</v>
      </c>
      <c r="R357" s="1">
        <v>1.6366413779444779</v>
      </c>
      <c r="S357" s="1">
        <v>1.9708117616860314</v>
      </c>
      <c r="T357" s="1">
        <v>2.1587985084300945</v>
      </c>
      <c r="U357" s="1">
        <v>-1.351578947368421</v>
      </c>
      <c r="V357" s="1">
        <v>-1.9499999999999997</v>
      </c>
      <c r="W357" s="1">
        <v>-0.55000000000000016</v>
      </c>
      <c r="X357" s="1">
        <v>-1.7449999999999999</v>
      </c>
      <c r="Y357" s="1">
        <v>1.3550000000000002</v>
      </c>
      <c r="Z357" s="1">
        <v>0.92666666666666675</v>
      </c>
      <c r="AA357">
        <v>19</v>
      </c>
      <c r="AB357">
        <v>4</v>
      </c>
      <c r="AC357">
        <v>2</v>
      </c>
      <c r="AD357">
        <v>20</v>
      </c>
      <c r="AE357">
        <v>8</v>
      </c>
      <c r="AF357">
        <v>3</v>
      </c>
      <c r="AG357" s="1">
        <v>1.5002921229859298</v>
      </c>
      <c r="AH357" s="1">
        <v>0.74033776075518476</v>
      </c>
      <c r="AI357" s="1">
        <v>1.69</v>
      </c>
      <c r="AJ357" s="1">
        <v>1.6366413779444779</v>
      </c>
      <c r="AK357" s="1">
        <v>1.7229262897756246</v>
      </c>
      <c r="AL357" s="1">
        <v>2.2797855649648766</v>
      </c>
    </row>
    <row r="358" spans="1:38" x14ac:dyDescent="0.2">
      <c r="A358" s="1" t="s">
        <v>687</v>
      </c>
      <c r="B358" s="2" t="s">
        <v>694</v>
      </c>
      <c r="C358" s="1">
        <v>-0.60399999999999998</v>
      </c>
      <c r="D358" s="1">
        <v>-0.30599999999999994</v>
      </c>
      <c r="E358" s="1">
        <v>-0.19</v>
      </c>
      <c r="F358" s="1">
        <v>-1.5529999999999999</v>
      </c>
      <c r="G358" s="1">
        <v>-0.21800000000000005</v>
      </c>
      <c r="H358" s="1">
        <v>-1.054</v>
      </c>
      <c r="I358">
        <v>20</v>
      </c>
      <c r="J358">
        <v>20</v>
      </c>
      <c r="K358">
        <v>20</v>
      </c>
      <c r="L358">
        <v>20</v>
      </c>
      <c r="M358">
        <v>20</v>
      </c>
      <c r="N358">
        <v>20</v>
      </c>
      <c r="O358" s="1">
        <v>1.6004574346104929</v>
      </c>
      <c r="P358" s="1">
        <v>1.4732426819774127</v>
      </c>
      <c r="Q358" s="1">
        <v>1.6132017852705223</v>
      </c>
      <c r="R358" s="1">
        <v>1.8123495799651901</v>
      </c>
      <c r="S358" s="1">
        <v>2.3069798438651343</v>
      </c>
      <c r="T358" s="1">
        <v>2.1622127554891537</v>
      </c>
      <c r="U358" s="1">
        <v>-0.63368421052631585</v>
      </c>
      <c r="V358" s="1">
        <v>1.0249999999999999</v>
      </c>
      <c r="W358" s="1">
        <v>1.35</v>
      </c>
      <c r="X358" s="1">
        <v>-1.5529999999999999</v>
      </c>
      <c r="Y358" s="1">
        <v>0.49999999999999994</v>
      </c>
      <c r="Z358" s="1">
        <v>-1.8333333333333333</v>
      </c>
      <c r="AA358">
        <v>19</v>
      </c>
      <c r="AB358">
        <v>4</v>
      </c>
      <c r="AC358">
        <v>2</v>
      </c>
      <c r="AD358">
        <v>20</v>
      </c>
      <c r="AE358">
        <v>8</v>
      </c>
      <c r="AF358">
        <v>3</v>
      </c>
      <c r="AG358" s="1">
        <v>1.6366596615195932</v>
      </c>
      <c r="AH358" s="1">
        <v>1.228281319568119</v>
      </c>
      <c r="AI358" s="1">
        <v>0.32999999999999935</v>
      </c>
      <c r="AJ358" s="1">
        <v>1.8123495799651901</v>
      </c>
      <c r="AK358" s="1">
        <v>2.4878906728391423</v>
      </c>
      <c r="AL358" s="1">
        <v>2.0728295207812488</v>
      </c>
    </row>
    <row r="359" spans="1:38" x14ac:dyDescent="0.2">
      <c r="A359" s="1" t="s">
        <v>689</v>
      </c>
      <c r="B359" t="s">
        <v>696</v>
      </c>
      <c r="C359" s="1">
        <v>1.6110000000000002</v>
      </c>
      <c r="D359" s="1">
        <v>1.3129999999999999</v>
      </c>
      <c r="E359" s="1">
        <v>0.80399999999999994</v>
      </c>
      <c r="F359" s="1">
        <v>2.4130000000000007</v>
      </c>
      <c r="G359" s="1">
        <v>1.7990000000000002</v>
      </c>
      <c r="H359" s="1">
        <v>1.3980000000000001</v>
      </c>
      <c r="I359">
        <v>20</v>
      </c>
      <c r="J359">
        <v>20</v>
      </c>
      <c r="K359">
        <v>20</v>
      </c>
      <c r="L359">
        <v>20</v>
      </c>
      <c r="M359">
        <v>20</v>
      </c>
      <c r="N359">
        <v>20</v>
      </c>
      <c r="O359" s="1">
        <v>1.1477364680099691</v>
      </c>
      <c r="P359" s="1">
        <v>1.5270137523938676</v>
      </c>
      <c r="Q359" s="1">
        <v>1.7009479709855913</v>
      </c>
      <c r="R359" s="1">
        <v>1.2582412328325578</v>
      </c>
      <c r="S359" s="1">
        <v>1.5225698670340215</v>
      </c>
      <c r="T359" s="1">
        <v>1.8507393117346373</v>
      </c>
      <c r="U359" s="1">
        <v>1.6947368421052633</v>
      </c>
      <c r="V359" s="1">
        <v>2.4</v>
      </c>
      <c r="W359" s="1">
        <v>0.78</v>
      </c>
      <c r="X359" s="1">
        <v>2.4130000000000007</v>
      </c>
      <c r="Y359" s="1">
        <v>1.5574999999999999</v>
      </c>
      <c r="Z359" s="1">
        <v>-0.7799999999999998</v>
      </c>
      <c r="AA359">
        <v>19</v>
      </c>
      <c r="AB359">
        <v>4</v>
      </c>
      <c r="AC359">
        <v>2</v>
      </c>
      <c r="AD359">
        <v>20</v>
      </c>
      <c r="AE359">
        <v>8</v>
      </c>
      <c r="AF359">
        <v>3</v>
      </c>
      <c r="AG359" s="1">
        <v>1.1164198814964528</v>
      </c>
      <c r="AH359" s="1">
        <v>1.1674759098157017</v>
      </c>
      <c r="AI359" s="1">
        <v>0.22</v>
      </c>
      <c r="AJ359" s="1">
        <v>1.2582412328325578</v>
      </c>
      <c r="AK359" s="1">
        <v>1.0062523291898511</v>
      </c>
      <c r="AL359" s="1">
        <v>2.4436584594960618</v>
      </c>
    </row>
    <row r="360" spans="1:38" x14ac:dyDescent="0.2">
      <c r="A360" s="1" t="s">
        <v>691</v>
      </c>
      <c r="B360" t="s">
        <v>698</v>
      </c>
      <c r="C360" s="1">
        <v>0.77200000000000002</v>
      </c>
      <c r="D360" s="1">
        <v>1.1839999999999997</v>
      </c>
      <c r="E360" s="1">
        <v>0.96736842105263177</v>
      </c>
      <c r="F360" s="1">
        <v>1.3621052631578947</v>
      </c>
      <c r="G360" s="1">
        <v>1.7252631578947368</v>
      </c>
      <c r="H360" s="1">
        <v>1.4350000000000001</v>
      </c>
      <c r="I360">
        <v>20</v>
      </c>
      <c r="J360">
        <v>20</v>
      </c>
      <c r="K360">
        <v>19</v>
      </c>
      <c r="L360">
        <v>19</v>
      </c>
      <c r="M360">
        <v>19</v>
      </c>
      <c r="N360">
        <v>20</v>
      </c>
      <c r="O360" s="1">
        <v>1.2438392179055937</v>
      </c>
      <c r="P360" s="1">
        <v>1.2544257650415189</v>
      </c>
      <c r="Q360" s="1">
        <v>1.1448412535565249</v>
      </c>
      <c r="R360" s="1">
        <v>1.2854144486153647</v>
      </c>
      <c r="S360" s="1">
        <v>1.2084063817191226</v>
      </c>
      <c r="T360" s="1">
        <v>1.1561812141701662</v>
      </c>
      <c r="U360" s="1">
        <v>0.81368421052631579</v>
      </c>
      <c r="V360" s="1">
        <v>1.7250000000000001</v>
      </c>
      <c r="W360" s="1">
        <v>1.05</v>
      </c>
      <c r="X360" s="1">
        <v>1.3621052631578947</v>
      </c>
      <c r="Y360" s="1">
        <v>1.6075000000000002</v>
      </c>
      <c r="Z360" s="1">
        <v>1.9533333333333331</v>
      </c>
      <c r="AA360">
        <v>19</v>
      </c>
      <c r="AB360">
        <v>4</v>
      </c>
      <c r="AC360">
        <v>2</v>
      </c>
      <c r="AD360">
        <v>19</v>
      </c>
      <c r="AE360">
        <v>8</v>
      </c>
      <c r="AF360">
        <v>3</v>
      </c>
      <c r="AG360" s="1">
        <v>1.262462966736954</v>
      </c>
      <c r="AH360" s="1">
        <v>1.3186640967282</v>
      </c>
      <c r="AI360" s="1">
        <v>3.0000000000000027E-2</v>
      </c>
      <c r="AJ360" s="1">
        <v>1.2854144486153647</v>
      </c>
      <c r="AK360" s="1">
        <v>1.2696431585291983</v>
      </c>
      <c r="AL360" s="1">
        <v>0.60538325785314695</v>
      </c>
    </row>
    <row r="361" spans="1:38" x14ac:dyDescent="0.2">
      <c r="A361" s="1" t="s">
        <v>693</v>
      </c>
      <c r="B361" t="s">
        <v>700</v>
      </c>
      <c r="C361" s="1">
        <v>2.0170000000000003</v>
      </c>
      <c r="D361" s="1">
        <v>1.4019999999999999</v>
      </c>
      <c r="E361" s="1">
        <v>0.75299999999999989</v>
      </c>
      <c r="F361" s="1">
        <v>2.165</v>
      </c>
      <c r="G361" s="1">
        <v>1.4870000000000003</v>
      </c>
      <c r="H361" s="1">
        <v>0.67699999999999994</v>
      </c>
      <c r="I361">
        <v>20</v>
      </c>
      <c r="J361">
        <v>20</v>
      </c>
      <c r="K361">
        <v>20</v>
      </c>
      <c r="L361">
        <v>20</v>
      </c>
      <c r="M361">
        <v>20</v>
      </c>
      <c r="N361">
        <v>20</v>
      </c>
      <c r="O361" s="1">
        <v>1.4137082442993669</v>
      </c>
      <c r="P361" s="1">
        <v>1.6839703085268458</v>
      </c>
      <c r="Q361" s="1">
        <v>1.9352650981196349</v>
      </c>
      <c r="R361" s="1">
        <v>0.91334276150851412</v>
      </c>
      <c r="S361" s="1">
        <v>1.2895933467570306</v>
      </c>
      <c r="T361" s="1">
        <v>1.7360561626859885</v>
      </c>
      <c r="U361" s="1">
        <v>1.8968421052631579</v>
      </c>
      <c r="V361" s="1">
        <v>1.0249999999999999</v>
      </c>
      <c r="W361" s="1">
        <v>-2.63</v>
      </c>
      <c r="X361" s="1">
        <v>2.165</v>
      </c>
      <c r="Y361" s="1">
        <v>1.5099999999999998</v>
      </c>
      <c r="Z361" s="1">
        <v>1.0599999999999998</v>
      </c>
      <c r="AA361">
        <v>19</v>
      </c>
      <c r="AB361">
        <v>4</v>
      </c>
      <c r="AC361">
        <v>2</v>
      </c>
      <c r="AD361">
        <v>20</v>
      </c>
      <c r="AE361">
        <v>8</v>
      </c>
      <c r="AF361">
        <v>3</v>
      </c>
      <c r="AG361" s="1">
        <v>1.3472195641455853</v>
      </c>
      <c r="AH361" s="1">
        <v>2.0616680140119552</v>
      </c>
      <c r="AI361" s="1">
        <v>0.63000000000000034</v>
      </c>
      <c r="AJ361" s="1">
        <v>0.91334276150851412</v>
      </c>
      <c r="AK361" s="1">
        <v>1.655898547616973</v>
      </c>
      <c r="AL361" s="1">
        <v>2.2919569513118407</v>
      </c>
    </row>
    <row r="362" spans="1:38" x14ac:dyDescent="0.2">
      <c r="A362" s="1" t="s">
        <v>695</v>
      </c>
      <c r="B362" t="s">
        <v>702</v>
      </c>
      <c r="C362" s="1">
        <v>-1.6819999999999999</v>
      </c>
      <c r="D362" s="1">
        <v>3.6999999999999963E-2</v>
      </c>
      <c r="E362" s="1">
        <v>-0.999</v>
      </c>
      <c r="F362" s="1">
        <v>-2.1790000000000003</v>
      </c>
      <c r="G362" s="1">
        <v>0.47600000000000009</v>
      </c>
      <c r="H362" s="1">
        <v>9.2999999999999944E-2</v>
      </c>
      <c r="I362">
        <v>20</v>
      </c>
      <c r="J362">
        <v>20</v>
      </c>
      <c r="K362">
        <v>20</v>
      </c>
      <c r="L362">
        <v>20</v>
      </c>
      <c r="M362">
        <v>20</v>
      </c>
      <c r="N362">
        <v>20</v>
      </c>
      <c r="O362" s="1">
        <v>0.84266007381387176</v>
      </c>
      <c r="P362" s="1">
        <v>1.9345105324086502</v>
      </c>
      <c r="Q362" s="1">
        <v>1.3674571291269062</v>
      </c>
      <c r="R362" s="1">
        <v>1.5796008989615062</v>
      </c>
      <c r="S362" s="1">
        <v>1.8721709323670208</v>
      </c>
      <c r="T362" s="1">
        <v>2.0869142291910325</v>
      </c>
      <c r="U362" s="1">
        <v>-1.7726315789473683</v>
      </c>
      <c r="V362" s="1">
        <v>-0.17000000000000004</v>
      </c>
      <c r="W362" s="1">
        <v>-2.67</v>
      </c>
      <c r="X362" s="1">
        <v>-2.1790000000000003</v>
      </c>
      <c r="Y362" s="1">
        <v>0.70750000000000013</v>
      </c>
      <c r="Z362" s="1">
        <v>-0.28666666666666646</v>
      </c>
      <c r="AA362">
        <v>19</v>
      </c>
      <c r="AB362">
        <v>4</v>
      </c>
      <c r="AC362">
        <v>2</v>
      </c>
      <c r="AD362">
        <v>20</v>
      </c>
      <c r="AE362">
        <v>8</v>
      </c>
      <c r="AF362">
        <v>3</v>
      </c>
      <c r="AG362" s="1">
        <v>0.76365355954304937</v>
      </c>
      <c r="AH362" s="1">
        <v>1.4337015031030691</v>
      </c>
      <c r="AI362" s="1">
        <v>0.30999999999999978</v>
      </c>
      <c r="AJ362" s="1">
        <v>1.5796008989615062</v>
      </c>
      <c r="AK362" s="1">
        <v>1.7889364857367072</v>
      </c>
      <c r="AL362" s="1">
        <v>2.6721942710480877</v>
      </c>
    </row>
    <row r="363" spans="1:38" x14ac:dyDescent="0.2">
      <c r="A363" s="1" t="s">
        <v>697</v>
      </c>
      <c r="B363" t="s">
        <v>704</v>
      </c>
      <c r="C363" s="1">
        <v>-1.0884210526315787</v>
      </c>
      <c r="D363" s="1">
        <v>-2.0863157894736841</v>
      </c>
      <c r="E363" s="1">
        <v>-3.6642105263157898</v>
      </c>
      <c r="F363" s="1">
        <v>2.1100000000000003</v>
      </c>
      <c r="G363" s="1">
        <v>0.24499999999999997</v>
      </c>
      <c r="H363" s="1">
        <v>-3.8499999999999992</v>
      </c>
      <c r="I363">
        <v>19</v>
      </c>
      <c r="J363">
        <v>19</v>
      </c>
      <c r="K363">
        <v>19</v>
      </c>
      <c r="L363">
        <v>20</v>
      </c>
      <c r="M363">
        <v>20</v>
      </c>
      <c r="N363">
        <v>20</v>
      </c>
      <c r="O363" s="1">
        <v>3.4498958995093636</v>
      </c>
      <c r="P363" s="1">
        <v>2.5874600643270873</v>
      </c>
      <c r="Q363" s="1">
        <v>1.4963616076810533</v>
      </c>
      <c r="R363" s="1">
        <v>3.0597091365030109</v>
      </c>
      <c r="S363" s="1">
        <v>3.7515110289055529</v>
      </c>
      <c r="T363" s="1">
        <v>1.3050747105051135</v>
      </c>
      <c r="U363" s="1">
        <v>-1.0377777777777775</v>
      </c>
      <c r="V363" s="1">
        <v>-3.3950000000000005</v>
      </c>
      <c r="W363" s="1">
        <v>-4.09</v>
      </c>
      <c r="X363" s="1">
        <v>2.1100000000000003</v>
      </c>
      <c r="Y363" s="1">
        <v>-0.52499999999999991</v>
      </c>
      <c r="Z363" s="1">
        <v>-4.2466666666666661</v>
      </c>
      <c r="AA363">
        <v>18</v>
      </c>
      <c r="AB363">
        <v>4</v>
      </c>
      <c r="AC363">
        <v>2</v>
      </c>
      <c r="AD363">
        <v>20</v>
      </c>
      <c r="AE363">
        <v>8</v>
      </c>
      <c r="AF363">
        <v>3</v>
      </c>
      <c r="AG363" s="1">
        <v>3.5375502439393083</v>
      </c>
      <c r="AH363" s="1">
        <v>0.96409283785328381</v>
      </c>
      <c r="AI363" s="1">
        <v>0.20999999999999996</v>
      </c>
      <c r="AJ363" s="1">
        <v>3.0597091365030109</v>
      </c>
      <c r="AK363" s="1">
        <v>3.8178888145151633</v>
      </c>
      <c r="AL363" s="1">
        <v>7.5424723326565135E-2</v>
      </c>
    </row>
    <row r="364" spans="1:38" x14ac:dyDescent="0.2">
      <c r="A364" s="1" t="s">
        <v>699</v>
      </c>
      <c r="B364" s="2" t="s">
        <v>706</v>
      </c>
      <c r="C364" s="1">
        <v>1.6280000000000001</v>
      </c>
      <c r="D364" s="1">
        <v>0.79000000000000026</v>
      </c>
      <c r="E364" s="1">
        <v>1.0820000000000001</v>
      </c>
      <c r="F364" s="1">
        <v>2.7969999999999997</v>
      </c>
      <c r="G364" s="1">
        <v>2.0070000000000006</v>
      </c>
      <c r="H364" s="1">
        <v>1.3569999999999998</v>
      </c>
      <c r="I364">
        <v>20</v>
      </c>
      <c r="J364">
        <v>20</v>
      </c>
      <c r="K364">
        <v>20</v>
      </c>
      <c r="L364">
        <v>20</v>
      </c>
      <c r="M364">
        <v>20</v>
      </c>
      <c r="N364">
        <v>20</v>
      </c>
      <c r="O364" s="1">
        <v>1.0141281970244194</v>
      </c>
      <c r="P364" s="1">
        <v>1.4169333082400173</v>
      </c>
      <c r="Q364" s="1">
        <v>1.5047777244496938</v>
      </c>
      <c r="R364" s="1">
        <v>0.98619014393777049</v>
      </c>
      <c r="S364" s="1">
        <v>1.4661688170193765</v>
      </c>
      <c r="T364" s="1">
        <v>2.0627678007958141</v>
      </c>
      <c r="U364" s="1">
        <v>1.6715789473684213</v>
      </c>
      <c r="V364" s="1">
        <v>1.8099999999999998</v>
      </c>
      <c r="W364" s="1">
        <v>2.4</v>
      </c>
      <c r="X364" s="1">
        <v>2.7969999999999997</v>
      </c>
      <c r="Y364" s="1">
        <v>2.4775</v>
      </c>
      <c r="Z364" s="1">
        <v>1.3333333333333419E-2</v>
      </c>
      <c r="AA364">
        <v>19</v>
      </c>
      <c r="AB364">
        <v>4</v>
      </c>
      <c r="AC364">
        <v>2</v>
      </c>
      <c r="AD364">
        <v>20</v>
      </c>
      <c r="AE364">
        <v>8</v>
      </c>
      <c r="AF364">
        <v>3</v>
      </c>
      <c r="AG364" s="1">
        <v>1.0220581050425175</v>
      </c>
      <c r="AH364" s="1">
        <v>0.71589105316381774</v>
      </c>
      <c r="AI364" s="1">
        <v>0.37999999999999895</v>
      </c>
      <c r="AJ364" s="1">
        <v>0.98619014393777049</v>
      </c>
      <c r="AK364" s="1">
        <v>0.97675163168535295</v>
      </c>
      <c r="AL364" s="1">
        <v>3.060472004264847</v>
      </c>
    </row>
    <row r="365" spans="1:38" x14ac:dyDescent="0.2">
      <c r="A365" s="1" t="s">
        <v>701</v>
      </c>
      <c r="B365" t="s">
        <v>401</v>
      </c>
      <c r="C365" s="1">
        <v>1.3410526315789475</v>
      </c>
      <c r="D365" s="1">
        <v>1.2473684210526315</v>
      </c>
      <c r="E365" s="1">
        <v>0.1989473684210526</v>
      </c>
      <c r="F365" s="1">
        <v>2.0377777777777784</v>
      </c>
      <c r="G365" s="1">
        <v>1.5800000000000003</v>
      </c>
      <c r="H365" s="1">
        <v>0.95000000000000007</v>
      </c>
      <c r="I365">
        <v>19</v>
      </c>
      <c r="J365">
        <v>19</v>
      </c>
      <c r="K365">
        <v>19</v>
      </c>
      <c r="L365">
        <v>18</v>
      </c>
      <c r="M365">
        <v>18</v>
      </c>
      <c r="N365">
        <v>18</v>
      </c>
      <c r="O365" s="1">
        <v>1.6877325016808546</v>
      </c>
      <c r="P365" s="1">
        <v>1.3804836761278281</v>
      </c>
      <c r="Q365" s="1">
        <v>1.6517483392385433</v>
      </c>
      <c r="R365" s="1">
        <v>1.3751426413105712</v>
      </c>
      <c r="S365" s="1">
        <v>1.516311313681989</v>
      </c>
      <c r="T365" s="1">
        <v>1.9575636785442143</v>
      </c>
      <c r="U365" s="1">
        <v>1.2477777777777779</v>
      </c>
      <c r="V365" s="1">
        <v>0.62000000000000011</v>
      </c>
      <c r="W365" s="1">
        <v>-5.0000000000000044E-2</v>
      </c>
      <c r="X365" s="1">
        <v>2.0377777777777784</v>
      </c>
      <c r="Y365" s="1">
        <v>2.1714285714285717</v>
      </c>
      <c r="Z365" s="1">
        <v>-3.4699999999999998</v>
      </c>
      <c r="AA365">
        <v>18</v>
      </c>
      <c r="AB365">
        <v>4</v>
      </c>
      <c r="AC365">
        <v>2</v>
      </c>
      <c r="AD365">
        <v>18</v>
      </c>
      <c r="AE365">
        <v>7</v>
      </c>
      <c r="AF365">
        <v>2</v>
      </c>
      <c r="AG365" s="1">
        <v>1.6856405164261101</v>
      </c>
      <c r="AH365" s="1">
        <v>1.5834771864475976</v>
      </c>
      <c r="AI365" s="1">
        <v>1.4700000000000002</v>
      </c>
      <c r="AJ365" s="1">
        <v>1.3751426413105712</v>
      </c>
      <c r="AK365" s="1">
        <v>0.53929659402459629</v>
      </c>
      <c r="AL365" s="1">
        <v>0.65000000000000091</v>
      </c>
    </row>
    <row r="366" spans="1:38" x14ac:dyDescent="0.2">
      <c r="A366" s="1" t="s">
        <v>703</v>
      </c>
      <c r="B366" t="s">
        <v>709</v>
      </c>
      <c r="C366" s="1">
        <v>-0.86235294117647088</v>
      </c>
      <c r="D366" s="1">
        <v>-0.19176470588235295</v>
      </c>
      <c r="E366" s="1">
        <v>-0.4466666666666666</v>
      </c>
      <c r="F366" s="1">
        <v>-0.54777777777777792</v>
      </c>
      <c r="G366" s="1">
        <v>-0.93444444444444441</v>
      </c>
      <c r="H366" s="1">
        <v>-0.98</v>
      </c>
      <c r="I366">
        <v>17</v>
      </c>
      <c r="J366">
        <v>17</v>
      </c>
      <c r="K366">
        <v>18</v>
      </c>
      <c r="L366">
        <v>18</v>
      </c>
      <c r="M366">
        <v>18</v>
      </c>
      <c r="N366">
        <v>17</v>
      </c>
      <c r="O366" s="1">
        <v>2.0105121659791503</v>
      </c>
      <c r="P366" s="1">
        <v>2.0136599259998831</v>
      </c>
      <c r="Q366" s="1">
        <v>2.1280142021247048</v>
      </c>
      <c r="R366" s="1">
        <v>1.6052433375782957</v>
      </c>
      <c r="S366" s="1">
        <v>1.8958411273751061</v>
      </c>
      <c r="T366" s="1">
        <v>1.3626444877516659</v>
      </c>
      <c r="U366" s="1">
        <v>-0.7400000000000001</v>
      </c>
      <c r="V366" s="1">
        <v>-0.57333333333333336</v>
      </c>
      <c r="W366" s="1">
        <v>0.92</v>
      </c>
      <c r="X366" s="1">
        <v>-0.54777777777777792</v>
      </c>
      <c r="Y366" s="1">
        <v>-0.26571428571428568</v>
      </c>
      <c r="Z366" s="1">
        <v>-1.7733333333333334</v>
      </c>
      <c r="AA366">
        <v>16</v>
      </c>
      <c r="AB366">
        <v>3</v>
      </c>
      <c r="AC366">
        <v>2</v>
      </c>
      <c r="AD366">
        <v>18</v>
      </c>
      <c r="AE366">
        <v>7</v>
      </c>
      <c r="AF366">
        <v>3</v>
      </c>
      <c r="AG366" s="1">
        <v>2.0100497506280783</v>
      </c>
      <c r="AH366" s="1">
        <v>1.5920078168428977</v>
      </c>
      <c r="AI366" s="1">
        <v>2.06</v>
      </c>
      <c r="AJ366" s="1">
        <v>1.6052433375782957</v>
      </c>
      <c r="AK366" s="1">
        <v>2.0812555080517909</v>
      </c>
      <c r="AL366" s="1">
        <v>1.8382842241853918</v>
      </c>
    </row>
    <row r="367" spans="1:38" x14ac:dyDescent="0.2">
      <c r="A367" s="1" t="s">
        <v>705</v>
      </c>
      <c r="B367" t="s">
        <v>711</v>
      </c>
      <c r="C367" s="1">
        <v>1.7710000000000001</v>
      </c>
      <c r="D367" s="1">
        <v>0.9</v>
      </c>
      <c r="E367" s="1">
        <v>0.99500000000000011</v>
      </c>
      <c r="F367" s="1">
        <v>2.3200000000000003</v>
      </c>
      <c r="G367" s="1">
        <v>1.2749999999999999</v>
      </c>
      <c r="H367" s="1">
        <v>1.4090000000000003</v>
      </c>
      <c r="I367">
        <v>20</v>
      </c>
      <c r="J367">
        <v>20</v>
      </c>
      <c r="K367">
        <v>20</v>
      </c>
      <c r="L367">
        <v>20</v>
      </c>
      <c r="M367">
        <v>20</v>
      </c>
      <c r="N367">
        <v>20</v>
      </c>
      <c r="O367" s="1">
        <v>1.4826526902818471</v>
      </c>
      <c r="P367" s="1">
        <v>1.482376470401497</v>
      </c>
      <c r="Q367" s="1">
        <v>1.5129028389159693</v>
      </c>
      <c r="R367" s="1">
        <v>0.87021836340081815</v>
      </c>
      <c r="S367" s="1">
        <v>1.6918022934137429</v>
      </c>
      <c r="T367" s="1">
        <v>1.6704786739135582</v>
      </c>
      <c r="U367" s="1">
        <v>2.021052631578947</v>
      </c>
      <c r="V367" s="1">
        <v>1.0150000000000001</v>
      </c>
      <c r="W367" s="1">
        <v>-2.0000000000000018E-2</v>
      </c>
      <c r="X367" s="1">
        <v>2.3200000000000003</v>
      </c>
      <c r="Y367" s="1">
        <v>1.6924999999999999</v>
      </c>
      <c r="Z367" s="1">
        <v>-0.19333333333333336</v>
      </c>
      <c r="AA367">
        <v>19</v>
      </c>
      <c r="AB367">
        <v>4</v>
      </c>
      <c r="AC367">
        <v>2</v>
      </c>
      <c r="AD367">
        <v>20</v>
      </c>
      <c r="AE367">
        <v>8</v>
      </c>
      <c r="AF367">
        <v>3</v>
      </c>
      <c r="AG367" s="1">
        <v>1.0312276523222834</v>
      </c>
      <c r="AH367" s="1">
        <v>1.454604757313821</v>
      </c>
      <c r="AI367" s="1">
        <v>1</v>
      </c>
      <c r="AJ367" s="1">
        <v>0.87021836340081815</v>
      </c>
      <c r="AK367" s="1">
        <v>1.1702964368056497</v>
      </c>
      <c r="AL367" s="1">
        <v>2.9221605401179147</v>
      </c>
    </row>
    <row r="368" spans="1:38" x14ac:dyDescent="0.2">
      <c r="A368" s="1" t="s">
        <v>707</v>
      </c>
      <c r="B368" s="3" t="s">
        <v>713</v>
      </c>
      <c r="C368" s="1">
        <v>0.96631578947368435</v>
      </c>
      <c r="D368" s="1">
        <v>0.94666666666666677</v>
      </c>
      <c r="E368" s="1">
        <v>0.37294117647058822</v>
      </c>
      <c r="F368" s="1">
        <v>0.90000000000000013</v>
      </c>
      <c r="G368" s="1">
        <v>0.69888888888888878</v>
      </c>
      <c r="H368" s="1">
        <v>1.1536842105263159</v>
      </c>
      <c r="I368">
        <v>19</v>
      </c>
      <c r="J368">
        <v>18</v>
      </c>
      <c r="K368">
        <v>17</v>
      </c>
      <c r="L368">
        <v>17</v>
      </c>
      <c r="M368">
        <v>18</v>
      </c>
      <c r="N368">
        <v>19</v>
      </c>
      <c r="O368" s="1">
        <v>1.3594589114261437</v>
      </c>
      <c r="P368" s="1">
        <v>1.1375216725652111</v>
      </c>
      <c r="Q368" s="1">
        <v>1.6498405081771224</v>
      </c>
      <c r="R368" s="1">
        <v>2.044481812673554</v>
      </c>
      <c r="S368" s="1">
        <v>1.838930513124073</v>
      </c>
      <c r="T368" s="1">
        <v>2.1425125695788401</v>
      </c>
      <c r="U368" s="1">
        <v>1.0188888888888892</v>
      </c>
      <c r="V368" s="1">
        <v>1.08</v>
      </c>
      <c r="W368" s="1">
        <v>0.35999999999999988</v>
      </c>
      <c r="X368" s="1">
        <v>0.90000000000000013</v>
      </c>
      <c r="Y368" s="1">
        <v>0.57750000000000001</v>
      </c>
      <c r="Z368" s="1">
        <v>-1.42</v>
      </c>
      <c r="AA368">
        <v>18</v>
      </c>
      <c r="AB368">
        <v>4</v>
      </c>
      <c r="AC368">
        <v>2</v>
      </c>
      <c r="AD368">
        <v>17</v>
      </c>
      <c r="AE368">
        <v>8</v>
      </c>
      <c r="AF368">
        <v>2</v>
      </c>
      <c r="AG368" s="1">
        <v>1.3777836021382268</v>
      </c>
      <c r="AH368" s="1">
        <v>0.36276714294434098</v>
      </c>
      <c r="AI368" s="1">
        <v>1.92</v>
      </c>
      <c r="AJ368" s="1">
        <v>2.044481812673554</v>
      </c>
      <c r="AK368" s="1">
        <v>1.5136524535044364</v>
      </c>
      <c r="AL368" s="1">
        <v>2.88</v>
      </c>
    </row>
    <row r="369" spans="1:38" x14ac:dyDescent="0.2">
      <c r="A369" s="1" t="s">
        <v>708</v>
      </c>
      <c r="B369" t="s">
        <v>715</v>
      </c>
      <c r="C369" s="1">
        <v>1.391</v>
      </c>
      <c r="D369" s="1">
        <v>0.6329999999999999</v>
      </c>
      <c r="E369" s="1">
        <v>0.29499999999999993</v>
      </c>
      <c r="F369" s="1">
        <v>1.6800000000000002</v>
      </c>
      <c r="G369" s="1">
        <v>1.2919999999999998</v>
      </c>
      <c r="H369" s="1">
        <v>1.2410000000000003</v>
      </c>
      <c r="I369">
        <v>20</v>
      </c>
      <c r="J369">
        <v>20</v>
      </c>
      <c r="K369">
        <v>20</v>
      </c>
      <c r="L369">
        <v>20</v>
      </c>
      <c r="M369">
        <v>20</v>
      </c>
      <c r="N369">
        <v>20</v>
      </c>
      <c r="O369" s="1">
        <v>0.89311757344707987</v>
      </c>
      <c r="P369" s="1">
        <v>1.4102804685593571</v>
      </c>
      <c r="Q369" s="1">
        <v>1.4587648885272773</v>
      </c>
      <c r="R369" s="1">
        <v>1.1045361017187261</v>
      </c>
      <c r="S369" s="1">
        <v>1.5471832470654536</v>
      </c>
      <c r="T369" s="1">
        <v>1.968354388823313</v>
      </c>
      <c r="U369" s="1">
        <v>1.4126315789473682</v>
      </c>
      <c r="V369" s="1">
        <v>0.38</v>
      </c>
      <c r="W369" s="1">
        <v>0.79</v>
      </c>
      <c r="X369" s="1">
        <v>1.6800000000000002</v>
      </c>
      <c r="Y369" s="1">
        <v>1.135</v>
      </c>
      <c r="Z369" s="1">
        <v>-1.2533333333333332</v>
      </c>
      <c r="AA369">
        <v>19</v>
      </c>
      <c r="AB369">
        <v>4</v>
      </c>
      <c r="AC369">
        <v>2</v>
      </c>
      <c r="AD369">
        <v>20</v>
      </c>
      <c r="AE369">
        <v>8</v>
      </c>
      <c r="AF369">
        <v>3</v>
      </c>
      <c r="AG369" s="1">
        <v>0.91119841334171259</v>
      </c>
      <c r="AH369" s="1">
        <v>2.137054047047009</v>
      </c>
      <c r="AI369" s="1">
        <v>0.2099999999999998</v>
      </c>
      <c r="AJ369" s="1">
        <v>1.1045361017187261</v>
      </c>
      <c r="AK369" s="1">
        <v>1.3263389461219934</v>
      </c>
      <c r="AL369" s="1">
        <v>2.6217720894251828</v>
      </c>
    </row>
    <row r="370" spans="1:38" x14ac:dyDescent="0.2">
      <c r="A370" s="1" t="s">
        <v>710</v>
      </c>
      <c r="B370" t="s">
        <v>717</v>
      </c>
      <c r="C370" s="1">
        <v>-0.98699999999999988</v>
      </c>
      <c r="D370" s="1">
        <v>-0.189</v>
      </c>
      <c r="E370" s="1">
        <v>-1.0470000000000002</v>
      </c>
      <c r="F370" s="1">
        <v>-2.0699999999999998</v>
      </c>
      <c r="G370" s="1">
        <v>-0.378</v>
      </c>
      <c r="H370" s="1">
        <v>-0.55399999999999983</v>
      </c>
      <c r="I370">
        <v>20</v>
      </c>
      <c r="J370">
        <v>20</v>
      </c>
      <c r="K370">
        <v>20</v>
      </c>
      <c r="L370">
        <v>20</v>
      </c>
      <c r="M370">
        <v>20</v>
      </c>
      <c r="N370">
        <v>20</v>
      </c>
      <c r="O370" s="1">
        <v>1.1616070764247262</v>
      </c>
      <c r="P370" s="1">
        <v>1.4728947688141198</v>
      </c>
      <c r="Q370" s="1">
        <v>1.4351066162484232</v>
      </c>
      <c r="R370" s="1">
        <v>1.3609775898228447</v>
      </c>
      <c r="S370" s="1">
        <v>1.7676300517925123</v>
      </c>
      <c r="T370" s="1">
        <v>2.162591963362483</v>
      </c>
      <c r="U370" s="1">
        <v>-1.1031578947368421</v>
      </c>
      <c r="V370" s="1">
        <v>1.3450000000000002</v>
      </c>
      <c r="W370" s="1">
        <v>-0.66</v>
      </c>
      <c r="X370" s="1">
        <v>-2.0699999999999998</v>
      </c>
      <c r="Y370" s="1">
        <v>-0.14749999999999999</v>
      </c>
      <c r="Z370" s="1">
        <v>-1.6733333333333331</v>
      </c>
      <c r="AA370">
        <v>19</v>
      </c>
      <c r="AB370">
        <v>4</v>
      </c>
      <c r="AC370">
        <v>2</v>
      </c>
      <c r="AD370">
        <v>20</v>
      </c>
      <c r="AE370">
        <v>8</v>
      </c>
      <c r="AF370">
        <v>3</v>
      </c>
      <c r="AG370" s="1">
        <v>1.0726114351705958</v>
      </c>
      <c r="AH370" s="1">
        <v>0.43505746746837876</v>
      </c>
      <c r="AI370" s="1">
        <v>2.38</v>
      </c>
      <c r="AJ370" s="1">
        <v>1.3609775898228447</v>
      </c>
      <c r="AK370" s="1">
        <v>1.4954911400606825</v>
      </c>
      <c r="AL370" s="1">
        <v>2.4304914912191915</v>
      </c>
    </row>
    <row r="371" spans="1:38" x14ac:dyDescent="0.2">
      <c r="A371" s="1" t="s">
        <v>712</v>
      </c>
      <c r="B371" s="2" t="s">
        <v>719</v>
      </c>
      <c r="C371" s="1">
        <v>-1.3740000000000001</v>
      </c>
      <c r="D371" s="1">
        <v>-0.40800000000000003</v>
      </c>
      <c r="E371" s="1">
        <v>-0.31899999999999995</v>
      </c>
      <c r="F371" s="1">
        <v>-2.2300000000000004</v>
      </c>
      <c r="G371" s="1">
        <v>0.65700000000000003</v>
      </c>
      <c r="H371" s="1">
        <v>-0.41099999999999992</v>
      </c>
      <c r="I371">
        <v>20</v>
      </c>
      <c r="J371">
        <v>20</v>
      </c>
      <c r="K371">
        <v>20</v>
      </c>
      <c r="L371">
        <v>20</v>
      </c>
      <c r="M371">
        <v>20</v>
      </c>
      <c r="N371">
        <v>20</v>
      </c>
      <c r="O371" s="1">
        <v>0.8762442581837554</v>
      </c>
      <c r="P371" s="1">
        <v>1.5670022335657343</v>
      </c>
      <c r="Q371" s="1">
        <v>1.315073762189787</v>
      </c>
      <c r="R371" s="1">
        <v>1.2404757151996157</v>
      </c>
      <c r="S371" s="1">
        <v>1.6321920842841997</v>
      </c>
      <c r="T371" s="1">
        <v>1.8713040907345873</v>
      </c>
      <c r="U371" s="1">
        <v>-1.3757894736842105</v>
      </c>
      <c r="V371" s="1">
        <v>1.0249999999999999</v>
      </c>
      <c r="W371" s="1">
        <v>0.31999999999999995</v>
      </c>
      <c r="X371" s="1">
        <v>-2.2300000000000004</v>
      </c>
      <c r="Y371" s="1">
        <v>0.68249999999999988</v>
      </c>
      <c r="Z371" s="1">
        <v>-2</v>
      </c>
      <c r="AA371">
        <v>19</v>
      </c>
      <c r="AB371">
        <v>4</v>
      </c>
      <c r="AC371">
        <v>2</v>
      </c>
      <c r="AD371">
        <v>20</v>
      </c>
      <c r="AE371">
        <v>8</v>
      </c>
      <c r="AF371">
        <v>3</v>
      </c>
      <c r="AG371" s="1">
        <v>0.89897201987646713</v>
      </c>
      <c r="AH371" s="1">
        <v>0.75794129060237891</v>
      </c>
      <c r="AI371" s="1">
        <v>1.3800000000000001</v>
      </c>
      <c r="AJ371" s="1">
        <v>1.2404757151996157</v>
      </c>
      <c r="AK371" s="1">
        <v>1.4644602247927392</v>
      </c>
      <c r="AL371" s="1">
        <v>1.6710076800142679</v>
      </c>
    </row>
    <row r="372" spans="1:38" x14ac:dyDescent="0.2">
      <c r="A372" s="1" t="s">
        <v>714</v>
      </c>
      <c r="B372" t="s">
        <v>720</v>
      </c>
      <c r="C372" s="1">
        <v>-0.44941176470588223</v>
      </c>
      <c r="D372" s="1">
        <v>-6.1249999999999999E-2</v>
      </c>
      <c r="E372" s="1">
        <v>-1.7941176470588238</v>
      </c>
      <c r="F372" s="1">
        <v>0.45684210526315799</v>
      </c>
      <c r="G372" s="1">
        <v>-1.5349999999999999</v>
      </c>
      <c r="H372" s="1">
        <v>-0.83263157894736839</v>
      </c>
      <c r="I372">
        <v>17</v>
      </c>
      <c r="J372">
        <v>16</v>
      </c>
      <c r="K372">
        <v>17</v>
      </c>
      <c r="L372">
        <v>19</v>
      </c>
      <c r="M372">
        <v>20</v>
      </c>
      <c r="N372">
        <v>19</v>
      </c>
      <c r="O372" s="1">
        <v>1.7682842152052212</v>
      </c>
      <c r="P372" s="1">
        <v>1.7639369142630923</v>
      </c>
      <c r="Q372" s="1">
        <v>1.5159041519581224</v>
      </c>
      <c r="R372" s="1">
        <v>2.3455872401991451</v>
      </c>
      <c r="S372" s="1">
        <v>1.7976415104241443</v>
      </c>
      <c r="T372" s="1">
        <v>2.1887868355859483</v>
      </c>
      <c r="U372" s="1">
        <v>-0.35124999999999995</v>
      </c>
      <c r="V372" s="1">
        <v>-0.57333333333333336</v>
      </c>
      <c r="W372" s="1">
        <v>-3.02</v>
      </c>
      <c r="X372" s="1">
        <v>0.45684210526315799</v>
      </c>
      <c r="Y372" s="1">
        <v>-1.1399999999999999</v>
      </c>
      <c r="Z372" s="1">
        <v>0.19333333333333336</v>
      </c>
      <c r="AA372">
        <v>16</v>
      </c>
      <c r="AB372">
        <v>3</v>
      </c>
      <c r="AC372">
        <v>2</v>
      </c>
      <c r="AD372">
        <v>19</v>
      </c>
      <c r="AE372">
        <v>8</v>
      </c>
      <c r="AF372">
        <v>3</v>
      </c>
      <c r="AG372" s="1">
        <v>1.7772024188313498</v>
      </c>
      <c r="AH372" s="1">
        <v>1.7041387528276237</v>
      </c>
      <c r="AI372" s="1">
        <v>0.81999999999999984</v>
      </c>
      <c r="AJ372" s="1">
        <v>2.3455872401991451</v>
      </c>
      <c r="AK372" s="1">
        <v>1.958775127471247</v>
      </c>
      <c r="AL372" s="1">
        <v>2.0364893539836855</v>
      </c>
    </row>
    <row r="373" spans="1:38" x14ac:dyDescent="0.2">
      <c r="A373" s="1" t="s">
        <v>716</v>
      </c>
      <c r="B373" t="s">
        <v>721</v>
      </c>
      <c r="C373" s="1">
        <v>-0.91857142857142848</v>
      </c>
      <c r="D373" s="1">
        <v>-1.0649999999999999</v>
      </c>
      <c r="E373" s="1">
        <v>-8.8749999999999982E-2</v>
      </c>
      <c r="F373" s="1">
        <v>-1.5431578947368423</v>
      </c>
      <c r="G373" s="1">
        <v>-0.95529411764705874</v>
      </c>
      <c r="H373" s="1">
        <v>-0.77176470588235291</v>
      </c>
      <c r="I373">
        <v>14</v>
      </c>
      <c r="J373">
        <v>16</v>
      </c>
      <c r="K373">
        <v>16</v>
      </c>
      <c r="L373">
        <v>19</v>
      </c>
      <c r="M373">
        <v>17</v>
      </c>
      <c r="N373">
        <v>17</v>
      </c>
      <c r="O373" s="1">
        <v>1.7238074848711962</v>
      </c>
      <c r="P373" s="1">
        <v>2.2231790301278034</v>
      </c>
      <c r="Q373" s="1">
        <v>2.2906982423488258</v>
      </c>
      <c r="R373" s="1">
        <v>2.2314051570858329</v>
      </c>
      <c r="S373" s="1">
        <v>1.8448596874656851</v>
      </c>
      <c r="T373" s="1">
        <v>2.0691579284510819</v>
      </c>
      <c r="U373" s="1">
        <v>-0.91857142857142848</v>
      </c>
      <c r="V373" s="1">
        <v>-2.4466666666666668</v>
      </c>
      <c r="W373" s="1">
        <v>-0.56000000000000005</v>
      </c>
      <c r="X373" s="1">
        <v>-1.5431578947368423</v>
      </c>
      <c r="Y373" s="1">
        <v>-1.5085714285714287</v>
      </c>
      <c r="Z373" s="1">
        <v>0.26000000000000006</v>
      </c>
      <c r="AA373">
        <v>14</v>
      </c>
      <c r="AB373">
        <v>3</v>
      </c>
      <c r="AC373">
        <v>2</v>
      </c>
      <c r="AD373">
        <v>19</v>
      </c>
      <c r="AE373">
        <v>7</v>
      </c>
      <c r="AF373">
        <v>3</v>
      </c>
      <c r="AG373" s="1">
        <v>1.7238074848711962</v>
      </c>
      <c r="AH373" s="1">
        <v>1.8049068920276439</v>
      </c>
      <c r="AI373" s="1">
        <v>2.04</v>
      </c>
      <c r="AJ373" s="1">
        <v>2.2314051570858329</v>
      </c>
      <c r="AK373" s="1">
        <v>1.5454581250640635</v>
      </c>
      <c r="AL373" s="1">
        <v>1.4148733747818802</v>
      </c>
    </row>
    <row r="374" spans="1:38" x14ac:dyDescent="0.2">
      <c r="A374" s="1" t="s">
        <v>718</v>
      </c>
      <c r="B374" t="s">
        <v>723</v>
      </c>
      <c r="C374" s="1">
        <v>0.59499999999999997</v>
      </c>
      <c r="D374" s="1">
        <v>4.000000000000001E-3</v>
      </c>
      <c r="E374" s="1">
        <v>-4.900000000000003E-2</v>
      </c>
      <c r="F374" s="1">
        <v>0.8630000000000001</v>
      </c>
      <c r="G374" s="1">
        <v>0.57899999999999996</v>
      </c>
      <c r="H374" s="1">
        <v>0.32300000000000001</v>
      </c>
      <c r="I374">
        <v>20</v>
      </c>
      <c r="J374">
        <v>20</v>
      </c>
      <c r="K374">
        <v>20</v>
      </c>
      <c r="L374">
        <v>20</v>
      </c>
      <c r="M374">
        <v>20</v>
      </c>
      <c r="N374">
        <v>20</v>
      </c>
      <c r="O374" s="1">
        <v>1.1355329145383679</v>
      </c>
      <c r="P374" s="1">
        <v>1.4289240707609343</v>
      </c>
      <c r="Q374" s="1">
        <v>1.6539706768863829</v>
      </c>
      <c r="R374" s="1">
        <v>1.2671428490900307</v>
      </c>
      <c r="S374" s="1">
        <v>1.3966169840009823</v>
      </c>
      <c r="T374" s="1">
        <v>1.5484221000747824</v>
      </c>
      <c r="U374" s="1">
        <v>0.62631578947368416</v>
      </c>
      <c r="V374" s="1">
        <v>0.91499999999999992</v>
      </c>
      <c r="W374" s="1">
        <v>-0.18999999999999995</v>
      </c>
      <c r="X374" s="1">
        <v>0.8630000000000001</v>
      </c>
      <c r="Y374" s="1">
        <v>-0.10999999999999999</v>
      </c>
      <c r="Z374" s="1">
        <v>1.0466666666666666</v>
      </c>
      <c r="AA374">
        <v>19</v>
      </c>
      <c r="AB374">
        <v>4</v>
      </c>
      <c r="AC374">
        <v>2</v>
      </c>
      <c r="AD374">
        <v>20</v>
      </c>
      <c r="AE374">
        <v>8</v>
      </c>
      <c r="AF374">
        <v>3</v>
      </c>
      <c r="AG374" s="1">
        <v>1.1565839470582315</v>
      </c>
      <c r="AH374" s="1">
        <v>1.0091952239284527</v>
      </c>
      <c r="AI374" s="1">
        <v>2.83</v>
      </c>
      <c r="AJ374" s="1">
        <v>1.2671428490900307</v>
      </c>
      <c r="AK374" s="1">
        <v>1.3676256797823008</v>
      </c>
      <c r="AL374" s="1">
        <v>0.16996731711975943</v>
      </c>
    </row>
    <row r="375" spans="1:38" x14ac:dyDescent="0.2">
      <c r="A375" s="1" t="s">
        <v>725</v>
      </c>
      <c r="B375" s="2" t="s">
        <v>726</v>
      </c>
      <c r="C375" s="1">
        <v>1.9431578947368422</v>
      </c>
      <c r="D375" s="1">
        <v>0.81894736842105265</v>
      </c>
      <c r="E375" s="1">
        <v>1.3031578947368423</v>
      </c>
      <c r="F375" s="1">
        <v>2.11</v>
      </c>
      <c r="G375" s="1">
        <v>1.8120000000000001</v>
      </c>
      <c r="H375" s="1">
        <v>1.3420000000000001</v>
      </c>
      <c r="I375">
        <v>19</v>
      </c>
      <c r="J375">
        <v>19</v>
      </c>
      <c r="K375">
        <v>19</v>
      </c>
      <c r="L375">
        <v>20</v>
      </c>
      <c r="M375">
        <v>20</v>
      </c>
      <c r="N375">
        <v>20</v>
      </c>
      <c r="O375" s="1">
        <v>1.2005132789619566</v>
      </c>
      <c r="P375" s="1">
        <v>1.5131211894861636</v>
      </c>
      <c r="Q375" s="1">
        <v>1.5879316325982342</v>
      </c>
      <c r="R375" s="1">
        <v>1.8727359664405447</v>
      </c>
      <c r="S375" s="1">
        <v>1.6981330925460463</v>
      </c>
      <c r="T375" s="1">
        <v>2.0479345692672895</v>
      </c>
      <c r="U375" s="1">
        <v>1.8122222222222222</v>
      </c>
      <c r="V375" s="1">
        <v>1.1600000000000001</v>
      </c>
      <c r="W375" s="1">
        <v>0.52</v>
      </c>
      <c r="X375" s="1">
        <v>2.11</v>
      </c>
      <c r="Y375" s="1">
        <v>1.9350000000000001</v>
      </c>
      <c r="Z375" s="1">
        <v>-1.4733333333333334</v>
      </c>
      <c r="AA375">
        <v>18</v>
      </c>
      <c r="AB375">
        <v>3</v>
      </c>
      <c r="AC375">
        <v>2</v>
      </c>
      <c r="AD375">
        <v>20</v>
      </c>
      <c r="AE375">
        <v>8</v>
      </c>
      <c r="AF375">
        <v>3</v>
      </c>
      <c r="AG375" s="1">
        <v>1.0934174538551424</v>
      </c>
      <c r="AH375" s="1">
        <v>2.0808331664664199</v>
      </c>
      <c r="AI375" s="1">
        <v>1.56</v>
      </c>
      <c r="AJ375" s="1">
        <v>1.8727359664405447</v>
      </c>
      <c r="AK375" s="1">
        <v>0.89759400621884722</v>
      </c>
      <c r="AL375" s="1">
        <v>2.5659479513210881</v>
      </c>
    </row>
    <row r="376" spans="1:38" x14ac:dyDescent="0.2">
      <c r="A376" s="1" t="s">
        <v>722</v>
      </c>
      <c r="B376" s="2" t="s">
        <v>728</v>
      </c>
      <c r="C376" s="1">
        <v>1.1339999999999999</v>
      </c>
      <c r="D376" s="1">
        <v>1.0740000000000001</v>
      </c>
      <c r="E376" s="1">
        <v>0.63800000000000012</v>
      </c>
      <c r="F376" s="1">
        <v>1.6930000000000003</v>
      </c>
      <c r="G376" s="1">
        <v>1.1560000000000001</v>
      </c>
      <c r="H376" s="1">
        <v>0.91799999999999982</v>
      </c>
      <c r="I376">
        <v>20</v>
      </c>
      <c r="J376">
        <v>20</v>
      </c>
      <c r="K376">
        <v>20</v>
      </c>
      <c r="L376">
        <v>20</v>
      </c>
      <c r="M376">
        <v>20</v>
      </c>
      <c r="N376">
        <v>20</v>
      </c>
      <c r="O376" s="1">
        <v>1.4722920905852888</v>
      </c>
      <c r="P376" s="1">
        <v>1.6553561550312972</v>
      </c>
      <c r="Q376" s="1">
        <v>1.4655360793921111</v>
      </c>
      <c r="R376" s="1">
        <v>1.1357336835719887</v>
      </c>
      <c r="S376" s="1">
        <v>1.5178353006831802</v>
      </c>
      <c r="T376" s="1">
        <v>1.3912426100432664</v>
      </c>
      <c r="U376" s="1">
        <v>1.3</v>
      </c>
      <c r="V376" s="1">
        <v>0.64999999999999991</v>
      </c>
      <c r="W376" s="1">
        <v>1.1600000000000001</v>
      </c>
      <c r="X376" s="1">
        <v>1.6930000000000003</v>
      </c>
      <c r="Y376" s="1">
        <v>0.70499999999999996</v>
      </c>
      <c r="Z376" s="1">
        <v>0.94</v>
      </c>
      <c r="AA376">
        <v>19</v>
      </c>
      <c r="AB376">
        <v>4</v>
      </c>
      <c r="AC376">
        <v>2</v>
      </c>
      <c r="AD376">
        <v>20</v>
      </c>
      <c r="AE376">
        <v>8</v>
      </c>
      <c r="AF376">
        <v>3</v>
      </c>
      <c r="AG376" s="1">
        <v>1.3155267106052198</v>
      </c>
      <c r="AH376" s="1">
        <v>1.6704789732289358</v>
      </c>
      <c r="AI376" s="1">
        <v>0.13999999999999943</v>
      </c>
      <c r="AJ376" s="1">
        <v>1.1357336835719887</v>
      </c>
      <c r="AK376" s="1">
        <v>1.7004043636735351</v>
      </c>
      <c r="AL376" s="1">
        <v>0.11313708498984835</v>
      </c>
    </row>
    <row r="377" spans="1:38" x14ac:dyDescent="0.2">
      <c r="A377" s="1" t="s">
        <v>724</v>
      </c>
      <c r="B377" t="s">
        <v>730</v>
      </c>
      <c r="C377" s="1">
        <v>-0.49800000000000005</v>
      </c>
      <c r="D377" s="1">
        <v>0.80399999999999994</v>
      </c>
      <c r="E377" s="1">
        <v>-3.8000000000000034E-2</v>
      </c>
      <c r="F377" s="1">
        <v>-0.56999999999999995</v>
      </c>
      <c r="G377" s="1">
        <v>0.57899999999999996</v>
      </c>
      <c r="H377" s="1">
        <v>0.25599999999999995</v>
      </c>
      <c r="I377">
        <v>20</v>
      </c>
      <c r="J377">
        <v>20</v>
      </c>
      <c r="K377">
        <v>20</v>
      </c>
      <c r="L377">
        <v>20</v>
      </c>
      <c r="M377">
        <v>20</v>
      </c>
      <c r="N377">
        <v>20</v>
      </c>
      <c r="O377" s="1">
        <v>1.8111421810559212</v>
      </c>
      <c r="P377" s="1">
        <v>1.5860466575734777</v>
      </c>
      <c r="Q377" s="1">
        <v>1.7614982259429046</v>
      </c>
      <c r="R377" s="1">
        <v>1.9183065448462611</v>
      </c>
      <c r="S377" s="1">
        <v>1.6174235685187726</v>
      </c>
      <c r="T377" s="1">
        <v>2.0266385962968334</v>
      </c>
      <c r="U377" s="1">
        <v>-0.52421052631578957</v>
      </c>
      <c r="V377" s="1">
        <v>0.96500000000000008</v>
      </c>
      <c r="W377" s="1">
        <v>-2.1799999999999997</v>
      </c>
      <c r="X377" s="1">
        <v>-0.56999999999999995</v>
      </c>
      <c r="Y377" s="1">
        <v>1.5424999999999998</v>
      </c>
      <c r="Z377" s="1">
        <v>-0.3</v>
      </c>
      <c r="AA377">
        <v>19</v>
      </c>
      <c r="AB377">
        <v>4</v>
      </c>
      <c r="AC377">
        <v>2</v>
      </c>
      <c r="AD377">
        <v>20</v>
      </c>
      <c r="AE377">
        <v>8</v>
      </c>
      <c r="AF377">
        <v>3</v>
      </c>
      <c r="AG377" s="1">
        <v>1.8544918889563753</v>
      </c>
      <c r="AH377" s="1">
        <v>2.0702837969708403</v>
      </c>
      <c r="AI377" s="1">
        <v>0.15999999999999992</v>
      </c>
      <c r="AJ377" s="1">
        <v>1.9183065448462611</v>
      </c>
      <c r="AK377" s="1">
        <v>0.89361275169952736</v>
      </c>
      <c r="AL377" s="1">
        <v>2.8376516112212693</v>
      </c>
    </row>
    <row r="378" spans="1:38" x14ac:dyDescent="0.2">
      <c r="A378" s="1" t="s">
        <v>727</v>
      </c>
      <c r="B378" t="s">
        <v>732</v>
      </c>
      <c r="C378" s="1">
        <v>2.331</v>
      </c>
      <c r="D378" s="1">
        <v>1.5819999999999999</v>
      </c>
      <c r="E378" s="1">
        <v>1.5999999999999999</v>
      </c>
      <c r="F378" s="1">
        <v>1.5736842105263158</v>
      </c>
      <c r="G378" s="1">
        <v>1.368421052631579</v>
      </c>
      <c r="H378" s="1">
        <v>1.08</v>
      </c>
      <c r="I378">
        <v>20</v>
      </c>
      <c r="J378">
        <v>20</v>
      </c>
      <c r="K378">
        <v>19</v>
      </c>
      <c r="L378">
        <v>19</v>
      </c>
      <c r="M378">
        <v>19</v>
      </c>
      <c r="N378">
        <v>20</v>
      </c>
      <c r="O378" s="1">
        <v>1.1886038027871184</v>
      </c>
      <c r="P378" s="1">
        <v>1.1447252945576072</v>
      </c>
      <c r="Q378" s="1">
        <v>1.2991495193718892</v>
      </c>
      <c r="R378" s="1">
        <v>1.8713693565670195</v>
      </c>
      <c r="S378" s="1">
        <v>1.6946269987286127</v>
      </c>
      <c r="T378" s="1">
        <v>2.1482830353563749</v>
      </c>
      <c r="U378" s="1">
        <v>2.2273684210526317</v>
      </c>
      <c r="V378" s="1">
        <v>0.4</v>
      </c>
      <c r="W378" s="1">
        <v>0.25</v>
      </c>
      <c r="X378" s="1">
        <v>1.5736842105263158</v>
      </c>
      <c r="Y378" s="1">
        <v>1.3025000000000002</v>
      </c>
      <c r="Z378" s="1">
        <v>-0.85999999999999988</v>
      </c>
      <c r="AA378">
        <v>19</v>
      </c>
      <c r="AB378">
        <v>4</v>
      </c>
      <c r="AC378">
        <v>2</v>
      </c>
      <c r="AD378">
        <v>19</v>
      </c>
      <c r="AE378">
        <v>8</v>
      </c>
      <c r="AF378">
        <v>3</v>
      </c>
      <c r="AG378" s="1">
        <v>1.1279830257460397</v>
      </c>
      <c r="AH378" s="1">
        <v>1.7633490862560368</v>
      </c>
      <c r="AI378" s="1">
        <v>1.29</v>
      </c>
      <c r="AJ378" s="1">
        <v>1.8713693565670195</v>
      </c>
      <c r="AK378" s="1">
        <v>1.4109371885381714</v>
      </c>
      <c r="AL378" s="1">
        <v>3.0630703550522633</v>
      </c>
    </row>
    <row r="379" spans="1:38" x14ac:dyDescent="0.2">
      <c r="A379" s="1" t="s">
        <v>729</v>
      </c>
      <c r="B379" t="s">
        <v>734</v>
      </c>
      <c r="C379" s="1">
        <v>-1.1430000000000002</v>
      </c>
      <c r="D379" s="1">
        <v>-0.37999999999999989</v>
      </c>
      <c r="E379" s="1">
        <v>-0.79300000000000004</v>
      </c>
      <c r="F379" s="1">
        <v>-2.371</v>
      </c>
      <c r="G379" s="1">
        <v>-0.53599999999999992</v>
      </c>
      <c r="H379" s="1">
        <v>-0.78099999999999992</v>
      </c>
      <c r="I379">
        <v>20</v>
      </c>
      <c r="J379">
        <v>20</v>
      </c>
      <c r="K379">
        <v>20</v>
      </c>
      <c r="L379">
        <v>20</v>
      </c>
      <c r="M379">
        <v>20</v>
      </c>
      <c r="N379">
        <v>20</v>
      </c>
      <c r="O379" s="1">
        <v>1.3321002214548272</v>
      </c>
      <c r="P379" s="1">
        <v>1.7621804674890709</v>
      </c>
      <c r="Q379" s="1">
        <v>1.5894687791837876</v>
      </c>
      <c r="R379" s="1">
        <v>1.5380568910154129</v>
      </c>
      <c r="S379" s="1">
        <v>2.0905080722159388</v>
      </c>
      <c r="T379" s="1">
        <v>2.2955912092530761</v>
      </c>
      <c r="U379" s="1">
        <v>-1.256842105263158</v>
      </c>
      <c r="V379" s="1">
        <v>0.95499999999999996</v>
      </c>
      <c r="W379" s="1">
        <v>0.25</v>
      </c>
      <c r="X379" s="1">
        <v>-2.371</v>
      </c>
      <c r="Y379" s="1">
        <v>0.10249999999999995</v>
      </c>
      <c r="Z379" s="1">
        <v>-1.6333333333333331</v>
      </c>
      <c r="AA379">
        <v>19</v>
      </c>
      <c r="AB379">
        <v>4</v>
      </c>
      <c r="AC379">
        <v>2</v>
      </c>
      <c r="AD379">
        <v>20</v>
      </c>
      <c r="AE379">
        <v>8</v>
      </c>
      <c r="AF379">
        <v>3</v>
      </c>
      <c r="AG379" s="1">
        <v>1.2683393727795949</v>
      </c>
      <c r="AH379" s="1">
        <v>1.9526072313704053</v>
      </c>
      <c r="AI379" s="1">
        <v>1.25</v>
      </c>
      <c r="AJ379" s="1">
        <v>1.5380568910154129</v>
      </c>
      <c r="AK379" s="1">
        <v>2.4750643931017229</v>
      </c>
      <c r="AL379" s="1">
        <v>2.5376804807190014</v>
      </c>
    </row>
    <row r="380" spans="1:38" x14ac:dyDescent="0.2">
      <c r="A380" s="1" t="s">
        <v>731</v>
      </c>
      <c r="B380" t="s">
        <v>735</v>
      </c>
      <c r="C380" s="1">
        <v>-1.9039999999999999</v>
      </c>
      <c r="D380" s="1">
        <v>-0.31100000000000011</v>
      </c>
      <c r="E380" s="1">
        <v>-0.96700000000000019</v>
      </c>
      <c r="F380" s="1">
        <v>-2.9489999999999998</v>
      </c>
      <c r="G380" s="1">
        <v>0.30499999999999994</v>
      </c>
      <c r="H380" s="1">
        <v>-0.32</v>
      </c>
      <c r="I380">
        <v>20</v>
      </c>
      <c r="J380">
        <v>20</v>
      </c>
      <c r="K380">
        <v>20</v>
      </c>
      <c r="L380">
        <v>20</v>
      </c>
      <c r="M380">
        <v>20</v>
      </c>
      <c r="N380">
        <v>20</v>
      </c>
      <c r="O380" s="1">
        <v>1.0143687692353314</v>
      </c>
      <c r="P380" s="1">
        <v>1.8525817120980117</v>
      </c>
      <c r="Q380" s="1">
        <v>1.7368854308790778</v>
      </c>
      <c r="R380" s="1">
        <v>1.2466350709008631</v>
      </c>
      <c r="S380" s="1">
        <v>2.5183238473238507</v>
      </c>
      <c r="T380" s="1">
        <v>2.7660513371953166</v>
      </c>
      <c r="U380" s="1">
        <v>-2</v>
      </c>
      <c r="V380" s="1">
        <v>0.80999999999999994</v>
      </c>
      <c r="W380" s="1">
        <v>-3.66</v>
      </c>
      <c r="X380" s="1">
        <v>-2.9489999999999998</v>
      </c>
      <c r="Y380" s="1">
        <v>1.46</v>
      </c>
      <c r="Z380" s="1">
        <v>-3.58</v>
      </c>
      <c r="AA380">
        <v>19</v>
      </c>
      <c r="AB380">
        <v>4</v>
      </c>
      <c r="AC380">
        <v>2</v>
      </c>
      <c r="AD380">
        <v>20</v>
      </c>
      <c r="AE380">
        <v>8</v>
      </c>
      <c r="AF380">
        <v>3</v>
      </c>
      <c r="AG380" s="1">
        <v>0.94803952837865424</v>
      </c>
      <c r="AH380" s="1">
        <v>1.8775782273982622</v>
      </c>
      <c r="AI380" s="1">
        <v>0.63999999999999801</v>
      </c>
      <c r="AJ380" s="1">
        <v>1.2466350709008631</v>
      </c>
      <c r="AK380" s="1">
        <v>1.9668248523953522</v>
      </c>
      <c r="AL380" s="1">
        <v>0.52179178478265031</v>
      </c>
    </row>
    <row r="381" spans="1:38" x14ac:dyDescent="0.2">
      <c r="A381" s="1" t="s">
        <v>733</v>
      </c>
      <c r="B381" t="s">
        <v>737</v>
      </c>
      <c r="C381" s="1">
        <v>0.65500000000000014</v>
      </c>
      <c r="D381" s="1">
        <v>0.08</v>
      </c>
      <c r="E381" s="1">
        <v>0.223</v>
      </c>
      <c r="F381" s="1">
        <v>1.1660000000000001</v>
      </c>
      <c r="G381" s="1">
        <v>0.71400000000000008</v>
      </c>
      <c r="H381" s="1">
        <v>0.47099999999999997</v>
      </c>
      <c r="I381">
        <v>20</v>
      </c>
      <c r="J381">
        <v>20</v>
      </c>
      <c r="K381">
        <v>20</v>
      </c>
      <c r="L381">
        <v>20</v>
      </c>
      <c r="M381">
        <v>20</v>
      </c>
      <c r="N381">
        <v>20</v>
      </c>
      <c r="O381" s="1">
        <v>1.0846912002961948</v>
      </c>
      <c r="P381" s="1">
        <v>1.4846144280586797</v>
      </c>
      <c r="Q381" s="1">
        <v>1.2392945573994909</v>
      </c>
      <c r="R381" s="1">
        <v>1.7907328108905582</v>
      </c>
      <c r="S381" s="1">
        <v>1.5575891627768856</v>
      </c>
      <c r="T381" s="1">
        <v>2.0198066739170857</v>
      </c>
      <c r="U381" s="1">
        <v>0.69157894736842118</v>
      </c>
      <c r="V381" s="1">
        <v>-0.11499999999999994</v>
      </c>
      <c r="W381" s="1">
        <v>1.88</v>
      </c>
      <c r="X381" s="1">
        <v>1.1660000000000001</v>
      </c>
      <c r="Y381" s="1">
        <v>1.2074999999999998</v>
      </c>
      <c r="Z381" s="1">
        <v>-1.6266666666666663</v>
      </c>
      <c r="AA381">
        <v>19</v>
      </c>
      <c r="AB381">
        <v>4</v>
      </c>
      <c r="AC381">
        <v>2</v>
      </c>
      <c r="AD381">
        <v>20</v>
      </c>
      <c r="AE381">
        <v>8</v>
      </c>
      <c r="AF381">
        <v>3</v>
      </c>
      <c r="AG381" s="1">
        <v>1.1007808862606521</v>
      </c>
      <c r="AH381" s="1">
        <v>1.3777790098560798</v>
      </c>
      <c r="AI381" s="1">
        <v>0.12</v>
      </c>
      <c r="AJ381" s="1">
        <v>1.7907328108905582</v>
      </c>
      <c r="AK381" s="1">
        <v>1.6363660195689718</v>
      </c>
      <c r="AL381" s="1">
        <v>2.492673709538058</v>
      </c>
    </row>
    <row r="382" spans="1:38" x14ac:dyDescent="0.2">
      <c r="A382" s="1" t="s">
        <v>736</v>
      </c>
      <c r="B382" t="s">
        <v>739</v>
      </c>
      <c r="C382" s="1">
        <v>-1.5749999999999997</v>
      </c>
      <c r="D382" s="1">
        <v>1.5000000000000036E-2</v>
      </c>
      <c r="E382" s="1">
        <v>-1.1340000000000003</v>
      </c>
      <c r="F382" s="1">
        <v>-2.1839999999999997</v>
      </c>
      <c r="G382" s="1">
        <v>-0.55000000000000004</v>
      </c>
      <c r="H382" s="1">
        <v>-0.48500000000000004</v>
      </c>
      <c r="I382">
        <v>20</v>
      </c>
      <c r="J382">
        <v>20</v>
      </c>
      <c r="K382">
        <v>20</v>
      </c>
      <c r="L382">
        <v>20</v>
      </c>
      <c r="M382">
        <v>20</v>
      </c>
      <c r="N382">
        <v>20</v>
      </c>
      <c r="O382" s="1">
        <v>0.98238230847262309</v>
      </c>
      <c r="P382" s="1">
        <v>2.0511350516238567</v>
      </c>
      <c r="Q382" s="1">
        <v>1.5083381583716562</v>
      </c>
      <c r="R382" s="1">
        <v>1.6271398218960784</v>
      </c>
      <c r="S382" s="1">
        <v>2.1490788724474488</v>
      </c>
      <c r="T382" s="1">
        <v>2.2922467144703251</v>
      </c>
      <c r="U382" s="1">
        <v>-1.7105263157894732</v>
      </c>
      <c r="V382" s="1">
        <v>0.79500000000000004</v>
      </c>
      <c r="W382" s="1">
        <v>-2.25</v>
      </c>
      <c r="X382" s="1">
        <v>-2.1839999999999997</v>
      </c>
      <c r="Y382" s="1">
        <v>0.10000000000000003</v>
      </c>
      <c r="Z382" s="1">
        <v>-1.28</v>
      </c>
      <c r="AA382">
        <v>19</v>
      </c>
      <c r="AB382">
        <v>4</v>
      </c>
      <c r="AC382">
        <v>2</v>
      </c>
      <c r="AD382">
        <v>20</v>
      </c>
      <c r="AE382">
        <v>8</v>
      </c>
      <c r="AF382">
        <v>3</v>
      </c>
      <c r="AG382" s="1">
        <v>0.80530787629531431</v>
      </c>
      <c r="AH382" s="1">
        <v>2.2759778118426377</v>
      </c>
      <c r="AI382" s="1">
        <v>4.9999999999999822E-2</v>
      </c>
      <c r="AJ382" s="1">
        <v>1.6271398218960784</v>
      </c>
      <c r="AK382" s="1">
        <v>2.5362176562747925</v>
      </c>
      <c r="AL382" s="1">
        <v>2.7032326327319049</v>
      </c>
    </row>
    <row r="383" spans="1:38" x14ac:dyDescent="0.2">
      <c r="A383" s="1" t="s">
        <v>738</v>
      </c>
      <c r="B383" t="s">
        <v>741</v>
      </c>
      <c r="C383" s="1">
        <v>0.79</v>
      </c>
      <c r="D383" s="1">
        <v>0.32400000000000007</v>
      </c>
      <c r="E383" s="1">
        <v>-0.39900000000000002</v>
      </c>
      <c r="F383" s="1">
        <v>1.252</v>
      </c>
      <c r="G383" s="1">
        <v>0.55599999999999994</v>
      </c>
      <c r="H383" s="1">
        <v>-0.253</v>
      </c>
      <c r="I383">
        <v>20</v>
      </c>
      <c r="J383">
        <v>20</v>
      </c>
      <c r="K383">
        <v>20</v>
      </c>
      <c r="L383">
        <v>20</v>
      </c>
      <c r="M383">
        <v>20</v>
      </c>
      <c r="N383">
        <v>20</v>
      </c>
      <c r="O383" s="1">
        <v>1.574769824450545</v>
      </c>
      <c r="P383" s="1">
        <v>1.3544238627549354</v>
      </c>
      <c r="Q383" s="1">
        <v>1.6215360002170782</v>
      </c>
      <c r="R383" s="1">
        <v>0.92061718428454276</v>
      </c>
      <c r="S383" s="1">
        <v>1.7519200895018014</v>
      </c>
      <c r="T383" s="1">
        <v>1.8754975339893143</v>
      </c>
      <c r="U383" s="1">
        <v>0.85157894736842099</v>
      </c>
      <c r="V383" s="1">
        <v>-0.15999999999999992</v>
      </c>
      <c r="W383" s="1">
        <v>-2.6799999999999997</v>
      </c>
      <c r="X383" s="1">
        <v>1.252</v>
      </c>
      <c r="Y383" s="1">
        <v>0.51249999999999996</v>
      </c>
      <c r="Z383" s="1">
        <v>-0.57999999999999996</v>
      </c>
      <c r="AA383">
        <v>19</v>
      </c>
      <c r="AB383">
        <v>4</v>
      </c>
      <c r="AC383">
        <v>2</v>
      </c>
      <c r="AD383">
        <v>20</v>
      </c>
      <c r="AE383">
        <v>8</v>
      </c>
      <c r="AF383">
        <v>3</v>
      </c>
      <c r="AG383" s="1">
        <v>1.5920369711321167</v>
      </c>
      <c r="AH383" s="1">
        <v>1.3656500283747663</v>
      </c>
      <c r="AI383" s="1">
        <v>1.2800000000000007</v>
      </c>
      <c r="AJ383" s="1">
        <v>0.92061718428454276</v>
      </c>
      <c r="AK383" s="1">
        <v>1.727829201628448</v>
      </c>
      <c r="AL383" s="1">
        <v>2.6389897056765239</v>
      </c>
    </row>
    <row r="384" spans="1:38" x14ac:dyDescent="0.2">
      <c r="A384" s="1" t="s">
        <v>740</v>
      </c>
      <c r="B384" t="s">
        <v>743</v>
      </c>
      <c r="C384" s="1">
        <v>2.7250000000000005</v>
      </c>
      <c r="D384" s="1">
        <v>2.0579999999999998</v>
      </c>
      <c r="E384" s="1">
        <v>1.1330000000000002</v>
      </c>
      <c r="F384" s="1">
        <v>3.1979999999999995</v>
      </c>
      <c r="G384" s="1">
        <v>2.0460000000000003</v>
      </c>
      <c r="H384" s="1">
        <v>1.573</v>
      </c>
      <c r="I384">
        <v>20</v>
      </c>
      <c r="J384">
        <v>20</v>
      </c>
      <c r="K384">
        <v>20</v>
      </c>
      <c r="L384">
        <v>20</v>
      </c>
      <c r="M384">
        <v>20</v>
      </c>
      <c r="N384">
        <v>20</v>
      </c>
      <c r="O384" s="1">
        <v>0.9966920286628147</v>
      </c>
      <c r="P384" s="1">
        <v>1.2198016232158408</v>
      </c>
      <c r="Q384" s="1">
        <v>2.0378937656315652</v>
      </c>
      <c r="R384" s="1">
        <v>0.79817040787040006</v>
      </c>
      <c r="S384" s="1">
        <v>1.1650424884955903</v>
      </c>
      <c r="T384" s="1">
        <v>2.1740954440870341</v>
      </c>
      <c r="U384" s="1">
        <v>2.6421052631578945</v>
      </c>
      <c r="V384" s="1">
        <v>1.98</v>
      </c>
      <c r="W384" s="1">
        <v>-2.1</v>
      </c>
      <c r="X384" s="1">
        <v>3.1979999999999995</v>
      </c>
      <c r="Y384" s="1">
        <v>2.1724999999999999</v>
      </c>
      <c r="Z384" s="1">
        <v>-1.6666666666666667</v>
      </c>
      <c r="AA384">
        <v>19</v>
      </c>
      <c r="AB384">
        <v>4</v>
      </c>
      <c r="AC384">
        <v>2</v>
      </c>
      <c r="AD384">
        <v>20</v>
      </c>
      <c r="AE384">
        <v>8</v>
      </c>
      <c r="AF384">
        <v>3</v>
      </c>
      <c r="AG384" s="1">
        <v>0.95302056611910746</v>
      </c>
      <c r="AH384" s="1">
        <v>0.35693136595149455</v>
      </c>
      <c r="AI384" s="1">
        <v>0.42000000000000015</v>
      </c>
      <c r="AJ384" s="1">
        <v>0.79817040787040006</v>
      </c>
      <c r="AK384" s="1">
        <v>0.81718648422499041</v>
      </c>
      <c r="AL384" s="1">
        <v>2.6620459967643102</v>
      </c>
    </row>
    <row r="385" spans="1:38" x14ac:dyDescent="0.2">
      <c r="A385" s="1" t="s">
        <v>742</v>
      </c>
      <c r="B385" t="s">
        <v>745</v>
      </c>
      <c r="C385" s="1">
        <v>1.2650000000000001</v>
      </c>
      <c r="D385" s="1">
        <v>1.36</v>
      </c>
      <c r="E385" s="1">
        <v>1.3284210526315789</v>
      </c>
      <c r="F385" s="1">
        <v>0.94222222222222229</v>
      </c>
      <c r="G385" s="1">
        <v>0.78105263157894733</v>
      </c>
      <c r="H385" s="1">
        <v>0.80526315789473668</v>
      </c>
      <c r="I385">
        <v>20</v>
      </c>
      <c r="J385">
        <v>19</v>
      </c>
      <c r="K385">
        <v>19</v>
      </c>
      <c r="L385">
        <v>18</v>
      </c>
      <c r="M385">
        <v>19</v>
      </c>
      <c r="N385">
        <v>19</v>
      </c>
      <c r="O385" s="1">
        <v>1.3197253502149602</v>
      </c>
      <c r="P385" s="1">
        <v>1.331591845163248</v>
      </c>
      <c r="Q385" s="1">
        <v>1.7067952831268769</v>
      </c>
      <c r="R385" s="1">
        <v>1.5242614078648626</v>
      </c>
      <c r="S385" s="1">
        <v>1.9675094990390427</v>
      </c>
      <c r="T385" s="1">
        <v>1.4206276167542164</v>
      </c>
      <c r="U385" s="1">
        <v>1.1663157894736842</v>
      </c>
      <c r="V385" s="1">
        <v>1.3900000000000001</v>
      </c>
      <c r="W385" s="1">
        <v>0.17999999999999994</v>
      </c>
      <c r="X385" s="1">
        <v>0.94222222222222229</v>
      </c>
      <c r="Y385" s="1">
        <v>0.49142857142857149</v>
      </c>
      <c r="Z385" s="1">
        <v>1.0866666666666667</v>
      </c>
      <c r="AA385">
        <v>19</v>
      </c>
      <c r="AB385">
        <v>4</v>
      </c>
      <c r="AC385">
        <v>2</v>
      </c>
      <c r="AD385">
        <v>18</v>
      </c>
      <c r="AE385">
        <v>7</v>
      </c>
      <c r="AF385">
        <v>3</v>
      </c>
      <c r="AG385" s="1">
        <v>1.280066653389234</v>
      </c>
      <c r="AH385" s="1">
        <v>2.0795432190748047</v>
      </c>
      <c r="AI385" s="1">
        <v>2.0999999999999996</v>
      </c>
      <c r="AJ385" s="1">
        <v>1.5242614078648626</v>
      </c>
      <c r="AK385" s="1">
        <v>2.2381333330091242</v>
      </c>
      <c r="AL385" s="1">
        <v>0.45323528351422737</v>
      </c>
    </row>
    <row r="386" spans="1:38" x14ac:dyDescent="0.2">
      <c r="A386" s="1" t="s">
        <v>744</v>
      </c>
      <c r="B386" t="s">
        <v>747</v>
      </c>
      <c r="C386" s="1">
        <v>-0.87799999999999989</v>
      </c>
      <c r="D386" s="1">
        <v>-0.27199999999999996</v>
      </c>
      <c r="E386" s="1">
        <v>-0.27999999999999997</v>
      </c>
      <c r="F386" s="1">
        <v>-1.0070000000000001</v>
      </c>
      <c r="G386" s="1">
        <v>0.66899999999999993</v>
      </c>
      <c r="H386" s="1">
        <v>0.11500000000000003</v>
      </c>
      <c r="I386">
        <v>20</v>
      </c>
      <c r="J386">
        <v>20</v>
      </c>
      <c r="K386">
        <v>20</v>
      </c>
      <c r="L386">
        <v>20</v>
      </c>
      <c r="M386">
        <v>20</v>
      </c>
      <c r="N386">
        <v>20</v>
      </c>
      <c r="O386" s="1">
        <v>1.2479407037195318</v>
      </c>
      <c r="P386" s="1">
        <v>1.3340824562222531</v>
      </c>
      <c r="Q386" s="1">
        <v>1.1954413410954132</v>
      </c>
      <c r="R386" s="1">
        <v>1.2317999025815842</v>
      </c>
      <c r="S386" s="1">
        <v>1.98717362100044</v>
      </c>
      <c r="T386" s="1">
        <v>2.2577234108721114</v>
      </c>
      <c r="U386" s="1">
        <v>-0.76842105263157889</v>
      </c>
      <c r="V386" s="1">
        <v>6.9999999999999979E-2</v>
      </c>
      <c r="W386" s="1">
        <v>5.9999999999999942E-2</v>
      </c>
      <c r="X386" s="1">
        <v>-1.0070000000000001</v>
      </c>
      <c r="Y386" s="1">
        <v>0.92749999999999988</v>
      </c>
      <c r="Z386" s="1">
        <v>-0.08</v>
      </c>
      <c r="AA386">
        <v>19</v>
      </c>
      <c r="AB386">
        <v>4</v>
      </c>
      <c r="AC386">
        <v>2</v>
      </c>
      <c r="AD386">
        <v>20</v>
      </c>
      <c r="AE386">
        <v>8</v>
      </c>
      <c r="AF386">
        <v>3</v>
      </c>
      <c r="AG386" s="1">
        <v>1.1828656691001453</v>
      </c>
      <c r="AH386" s="1">
        <v>0.87183714075508389</v>
      </c>
      <c r="AI386" s="1">
        <v>1.1000000000000001</v>
      </c>
      <c r="AJ386" s="1">
        <v>1.2317999025815842</v>
      </c>
      <c r="AK386" s="1">
        <v>1.5802195258887293</v>
      </c>
      <c r="AL386" s="1">
        <v>2.9752758975709579</v>
      </c>
    </row>
    <row r="387" spans="1:38" x14ac:dyDescent="0.2">
      <c r="A387" s="1" t="s">
        <v>746</v>
      </c>
      <c r="B387" s="2" t="s">
        <v>749</v>
      </c>
      <c r="C387" s="1">
        <v>-1.1510000000000002</v>
      </c>
      <c r="D387" s="1">
        <v>-9.4999999999999932E-2</v>
      </c>
      <c r="E387" s="1">
        <v>-0.85400000000000009</v>
      </c>
      <c r="F387" s="1">
        <v>-2.0620000000000003</v>
      </c>
      <c r="G387" s="1">
        <v>-0.43600000000000011</v>
      </c>
      <c r="H387" s="1">
        <v>-0.38</v>
      </c>
      <c r="I387">
        <v>20</v>
      </c>
      <c r="J387">
        <v>20</v>
      </c>
      <c r="K387">
        <v>20</v>
      </c>
      <c r="L387">
        <v>20</v>
      </c>
      <c r="M387">
        <v>20</v>
      </c>
      <c r="N387">
        <v>20</v>
      </c>
      <c r="O387" s="1">
        <v>1.5486313312083029</v>
      </c>
      <c r="P387" s="1">
        <v>1.4810519909847863</v>
      </c>
      <c r="Q387" s="1">
        <v>1.3749050876333244</v>
      </c>
      <c r="R387" s="1">
        <v>1.378243810071353</v>
      </c>
      <c r="S387" s="1">
        <v>1.7102350715618013</v>
      </c>
      <c r="T387" s="1">
        <v>1.7702316232628996</v>
      </c>
      <c r="U387" s="1">
        <v>-1.4378947368421056</v>
      </c>
      <c r="V387" s="1">
        <v>0.22000000000000008</v>
      </c>
      <c r="W387" s="1">
        <v>4.0000000000000036E-2</v>
      </c>
      <c r="X387" s="1">
        <v>-2.0620000000000003</v>
      </c>
      <c r="Y387" s="1">
        <v>3.2500000000000001E-2</v>
      </c>
      <c r="Z387" s="1">
        <v>-0.96666666666666679</v>
      </c>
      <c r="AA387">
        <v>19</v>
      </c>
      <c r="AB387">
        <v>4</v>
      </c>
      <c r="AC387">
        <v>2</v>
      </c>
      <c r="AD387">
        <v>20</v>
      </c>
      <c r="AE387">
        <v>8</v>
      </c>
      <c r="AF387">
        <v>3</v>
      </c>
      <c r="AG387" s="1">
        <v>0.93718267020934631</v>
      </c>
      <c r="AH387" s="1">
        <v>1.5509996776273038</v>
      </c>
      <c r="AI387" s="1">
        <v>1.42</v>
      </c>
      <c r="AJ387" s="1">
        <v>1.378243810071353</v>
      </c>
      <c r="AK387" s="1">
        <v>1.4192581689037411</v>
      </c>
      <c r="AL387" s="1">
        <v>1.8994268141263619</v>
      </c>
    </row>
    <row r="388" spans="1:38" x14ac:dyDescent="0.2">
      <c r="A388" s="1" t="s">
        <v>748</v>
      </c>
      <c r="B388" t="s">
        <v>751</v>
      </c>
      <c r="C388" s="1">
        <v>-1.3950000000000002</v>
      </c>
      <c r="D388" s="1">
        <v>-0.73100000000000009</v>
      </c>
      <c r="E388" s="1">
        <v>-1.3705263157894736</v>
      </c>
      <c r="F388" s="1">
        <v>-1.4642105263157894</v>
      </c>
      <c r="G388" s="1">
        <v>-0.98315789473684212</v>
      </c>
      <c r="H388" s="1">
        <v>-2.1489999999999996</v>
      </c>
      <c r="I388">
        <v>20</v>
      </c>
      <c r="J388">
        <v>20</v>
      </c>
      <c r="K388">
        <v>19</v>
      </c>
      <c r="L388">
        <v>19</v>
      </c>
      <c r="M388">
        <v>19</v>
      </c>
      <c r="N388">
        <v>20</v>
      </c>
      <c r="O388" s="1">
        <v>1.9915107330868191</v>
      </c>
      <c r="P388" s="1">
        <v>1.7001702855890639</v>
      </c>
      <c r="Q388" s="1">
        <v>1.5698926335537808</v>
      </c>
      <c r="R388" s="1">
        <v>1.7212428673229843</v>
      </c>
      <c r="S388" s="1">
        <v>2.1858999173689226</v>
      </c>
      <c r="T388" s="1">
        <v>1.8037458246659925</v>
      </c>
      <c r="U388" s="1">
        <v>-1.2421052631578948</v>
      </c>
      <c r="V388" s="1">
        <v>-2.4449999999999998</v>
      </c>
      <c r="W388" s="1">
        <v>-1.24</v>
      </c>
      <c r="X388" s="1">
        <v>-1.4642105263157894</v>
      </c>
      <c r="Y388" s="1">
        <v>-0.60749999999999993</v>
      </c>
      <c r="Z388" s="1">
        <v>-2.6533333333333333</v>
      </c>
      <c r="AA388">
        <v>19</v>
      </c>
      <c r="AB388">
        <v>4</v>
      </c>
      <c r="AC388">
        <v>2</v>
      </c>
      <c r="AD388">
        <v>19</v>
      </c>
      <c r="AE388">
        <v>8</v>
      </c>
      <c r="AF388">
        <v>3</v>
      </c>
      <c r="AG388" s="1">
        <v>1.9254406985561798</v>
      </c>
      <c r="AH388" s="1">
        <v>1.3109824560229626</v>
      </c>
      <c r="AI388" s="1">
        <v>0.7</v>
      </c>
      <c r="AJ388" s="1">
        <v>1.7212428673229843</v>
      </c>
      <c r="AK388" s="1">
        <v>1.9718249795557412</v>
      </c>
      <c r="AL388" s="1">
        <v>1.1726134155049661</v>
      </c>
    </row>
    <row r="389" spans="1:38" x14ac:dyDescent="0.2">
      <c r="A389" s="1" t="s">
        <v>750</v>
      </c>
      <c r="B389" t="s">
        <v>753</v>
      </c>
      <c r="C389" s="1">
        <v>-1.8470000000000002</v>
      </c>
      <c r="D389" s="1">
        <v>-6.4000000000000029E-2</v>
      </c>
      <c r="E389" s="1">
        <v>-0.55000000000000004</v>
      </c>
      <c r="F389" s="1">
        <v>-2.073</v>
      </c>
      <c r="G389" s="1">
        <v>0.77200000000000002</v>
      </c>
      <c r="H389" s="1">
        <v>0.17799999999999999</v>
      </c>
      <c r="I389">
        <v>20</v>
      </c>
      <c r="J389">
        <v>20</v>
      </c>
      <c r="K389">
        <v>20</v>
      </c>
      <c r="L389">
        <v>20</v>
      </c>
      <c r="M389">
        <v>20</v>
      </c>
      <c r="N389">
        <v>20</v>
      </c>
      <c r="O389" s="1">
        <v>1.0865040266837487</v>
      </c>
      <c r="P389" s="1">
        <v>1.7339157995704406</v>
      </c>
      <c r="Q389" s="1">
        <v>1.5020852172896182</v>
      </c>
      <c r="R389" s="1">
        <v>1.1085896445484233</v>
      </c>
      <c r="S389" s="1">
        <v>1.5527575470755246</v>
      </c>
      <c r="T389" s="1">
        <v>1.52509540685165</v>
      </c>
      <c r="U389" s="1">
        <v>-1.7178947368421054</v>
      </c>
      <c r="V389" s="1">
        <v>-0.66499999999999992</v>
      </c>
      <c r="W389" s="1">
        <v>1.72</v>
      </c>
      <c r="X389" s="1">
        <v>-2.073</v>
      </c>
      <c r="Y389" s="1">
        <v>1.4950000000000001</v>
      </c>
      <c r="Z389" s="1">
        <v>1.7266666666666666</v>
      </c>
      <c r="AA389">
        <v>19</v>
      </c>
      <c r="AB389">
        <v>4</v>
      </c>
      <c r="AC389">
        <v>2</v>
      </c>
      <c r="AD389">
        <v>20</v>
      </c>
      <c r="AE389">
        <v>8</v>
      </c>
      <c r="AF389">
        <v>3</v>
      </c>
      <c r="AG389" s="1">
        <v>0.9535505889892637</v>
      </c>
      <c r="AH389" s="1">
        <v>2.3439869880184916</v>
      </c>
      <c r="AI389" s="1">
        <v>0.76000000000000023</v>
      </c>
      <c r="AJ389" s="1">
        <v>1.1085896445484233</v>
      </c>
      <c r="AK389" s="1">
        <v>0.44505617622947308</v>
      </c>
      <c r="AL389" s="1">
        <v>0.43029705501613219</v>
      </c>
    </row>
    <row r="390" spans="1:38" x14ac:dyDescent="0.2">
      <c r="A390" s="1" t="s">
        <v>752</v>
      </c>
      <c r="B390" s="2" t="s">
        <v>754</v>
      </c>
      <c r="C390" s="1">
        <v>0.76700000000000002</v>
      </c>
      <c r="D390" s="1">
        <v>0.58399999999999985</v>
      </c>
      <c r="E390" s="1">
        <v>0.65368421052631565</v>
      </c>
      <c r="F390" s="1">
        <v>0.96947368421052627</v>
      </c>
      <c r="G390" s="1">
        <v>0.85894736842105268</v>
      </c>
      <c r="H390" s="1">
        <v>0.80899999999999983</v>
      </c>
      <c r="I390">
        <v>20</v>
      </c>
      <c r="J390">
        <v>20</v>
      </c>
      <c r="K390">
        <v>19</v>
      </c>
      <c r="L390">
        <v>19</v>
      </c>
      <c r="M390">
        <v>19</v>
      </c>
      <c r="N390">
        <v>20</v>
      </c>
      <c r="O390" s="1">
        <v>1.4127034366773517</v>
      </c>
      <c r="P390" s="1">
        <v>1.6124465882626935</v>
      </c>
      <c r="Q390" s="1">
        <v>1.2147870098187488</v>
      </c>
      <c r="R390" s="1">
        <v>1.4616266125692419</v>
      </c>
      <c r="S390" s="1">
        <v>1.7455443872202825</v>
      </c>
      <c r="T390" s="1">
        <v>1.920004947910291</v>
      </c>
      <c r="U390" s="1">
        <v>0.80736842105263162</v>
      </c>
      <c r="V390" s="1">
        <v>0.95500000000000007</v>
      </c>
      <c r="W390" s="1">
        <v>0.54</v>
      </c>
      <c r="X390" s="1">
        <v>0.96947368421052627</v>
      </c>
      <c r="Y390" s="1">
        <v>0.82000000000000006</v>
      </c>
      <c r="Z390" s="1">
        <v>9.3333333333333268E-2</v>
      </c>
      <c r="AA390">
        <v>19</v>
      </c>
      <c r="AB390">
        <v>4</v>
      </c>
      <c r="AC390">
        <v>2</v>
      </c>
      <c r="AD390">
        <v>19</v>
      </c>
      <c r="AE390">
        <v>8</v>
      </c>
      <c r="AF390">
        <v>3</v>
      </c>
      <c r="AG390" s="1">
        <v>1.4381158803512879</v>
      </c>
      <c r="AH390" s="1">
        <v>1.5954544807044793</v>
      </c>
      <c r="AI390" s="1">
        <v>1.46</v>
      </c>
      <c r="AJ390" s="1">
        <v>1.4616266125692419</v>
      </c>
      <c r="AK390" s="1">
        <v>1.289961239727768</v>
      </c>
      <c r="AL390" s="1">
        <v>3.4262645678477437</v>
      </c>
    </row>
    <row r="391" spans="1:38" x14ac:dyDescent="0.2">
      <c r="A391" t="s">
        <v>2906</v>
      </c>
      <c r="B391" s="2" t="s">
        <v>756</v>
      </c>
      <c r="C391" s="1">
        <v>-1.661</v>
      </c>
      <c r="D391" s="1">
        <v>-7.3999999999999996E-2</v>
      </c>
      <c r="E391" s="1">
        <v>-0.502</v>
      </c>
      <c r="F391" s="1">
        <v>-1.8780000000000001</v>
      </c>
      <c r="G391" s="1">
        <v>-0.15199999999999997</v>
      </c>
      <c r="H391" s="1">
        <v>-9.3000000000000027E-2</v>
      </c>
      <c r="I391">
        <v>20</v>
      </c>
      <c r="J391">
        <v>20</v>
      </c>
      <c r="K391">
        <v>20</v>
      </c>
      <c r="L391">
        <v>20</v>
      </c>
      <c r="M391">
        <v>20</v>
      </c>
      <c r="N391">
        <v>20</v>
      </c>
      <c r="O391" s="1">
        <v>1.4687610425116804</v>
      </c>
      <c r="P391" s="1">
        <v>1.8835084284388006</v>
      </c>
      <c r="Q391" s="1">
        <v>1.4467743431509974</v>
      </c>
      <c r="R391" s="1">
        <v>1.6454166645564277</v>
      </c>
      <c r="S391" s="1">
        <v>2.1075806034408266</v>
      </c>
      <c r="T391" s="1">
        <v>2.3363670516423567</v>
      </c>
      <c r="U391" s="1">
        <v>-1.7473684210526317</v>
      </c>
      <c r="V391" s="1">
        <v>0.62500000000000011</v>
      </c>
      <c r="W391" s="1">
        <v>-2.0499999999999998</v>
      </c>
      <c r="X391" s="1">
        <v>-1.8780000000000001</v>
      </c>
      <c r="Y391" s="1">
        <v>-0.64749999999999996</v>
      </c>
      <c r="Z391" s="1">
        <v>-1.5866666666666667</v>
      </c>
      <c r="AA391">
        <v>19</v>
      </c>
      <c r="AB391">
        <v>4</v>
      </c>
      <c r="AC391">
        <v>2</v>
      </c>
      <c r="AD391">
        <v>20</v>
      </c>
      <c r="AE391">
        <v>8</v>
      </c>
      <c r="AF391">
        <v>3</v>
      </c>
      <c r="AG391" s="1">
        <v>1.4565743593328582</v>
      </c>
      <c r="AH391" s="1">
        <v>2.6493914395573941</v>
      </c>
      <c r="AI391" s="1">
        <v>0.65000000000000024</v>
      </c>
      <c r="AJ391" s="1">
        <v>1.6454166645564277</v>
      </c>
      <c r="AK391" s="1">
        <v>1.8204377907525433</v>
      </c>
      <c r="AL391" s="1">
        <v>2.5895344927011275</v>
      </c>
    </row>
    <row r="392" spans="1:38" x14ac:dyDescent="0.2">
      <c r="A392" t="s">
        <v>2907</v>
      </c>
      <c r="B392" s="2" t="s">
        <v>757</v>
      </c>
      <c r="C392" s="1">
        <v>0.85157894736842099</v>
      </c>
      <c r="D392" s="1">
        <v>0.71473684210526323</v>
      </c>
      <c r="E392" s="1">
        <v>0.98111111111111116</v>
      </c>
      <c r="F392" s="1">
        <v>1.0252631578947371</v>
      </c>
      <c r="G392" s="1">
        <v>0.70210526315789468</v>
      </c>
      <c r="H392" s="1">
        <v>0.59899999999999998</v>
      </c>
      <c r="I392">
        <v>19</v>
      </c>
      <c r="J392">
        <v>19</v>
      </c>
      <c r="K392">
        <v>18</v>
      </c>
      <c r="L392">
        <v>19</v>
      </c>
      <c r="M392">
        <v>19</v>
      </c>
      <c r="N392">
        <v>20</v>
      </c>
      <c r="O392" s="1">
        <v>1.4341007200842835</v>
      </c>
      <c r="P392" s="1">
        <v>1.295706953633919</v>
      </c>
      <c r="Q392" s="1">
        <v>1.4806375837189154</v>
      </c>
      <c r="R392" s="1">
        <v>1.1893181081303983</v>
      </c>
      <c r="S392" s="1">
        <v>1.3295807766176699</v>
      </c>
      <c r="T392" s="1">
        <v>1.5601855658863149</v>
      </c>
      <c r="U392" s="1">
        <v>0.80999999999999983</v>
      </c>
      <c r="V392" s="1">
        <v>0.57000000000000006</v>
      </c>
      <c r="W392" s="1">
        <v>0.15999999999999992</v>
      </c>
      <c r="X392" s="1">
        <v>1.0252631578947371</v>
      </c>
      <c r="Y392" s="1">
        <v>1.1225000000000001</v>
      </c>
      <c r="Z392" s="1">
        <v>1.5466666666666669</v>
      </c>
      <c r="AA392">
        <v>18</v>
      </c>
      <c r="AB392">
        <v>4</v>
      </c>
      <c r="AC392">
        <v>2</v>
      </c>
      <c r="AD392">
        <v>19</v>
      </c>
      <c r="AE392">
        <v>8</v>
      </c>
      <c r="AF392">
        <v>3</v>
      </c>
      <c r="AG392" s="1">
        <v>1.462209135368657</v>
      </c>
      <c r="AH392" s="1">
        <v>0.93834961501564007</v>
      </c>
      <c r="AI392" s="1">
        <v>1.22</v>
      </c>
      <c r="AJ392" s="1">
        <v>1.1893181081303983</v>
      </c>
      <c r="AK392" s="1">
        <v>1.3135995394335367</v>
      </c>
      <c r="AL392" s="1">
        <v>1.1572764963002096</v>
      </c>
    </row>
    <row r="393" spans="1:38" x14ac:dyDescent="0.2">
      <c r="A393" s="1" t="s">
        <v>755</v>
      </c>
      <c r="B393" t="s">
        <v>759</v>
      </c>
      <c r="C393" s="1">
        <v>0.86199999999999988</v>
      </c>
      <c r="D393" s="1">
        <v>0.83300000000000018</v>
      </c>
      <c r="E393" s="1">
        <v>0.90736842105263149</v>
      </c>
      <c r="F393" s="1">
        <v>0.55894736842105275</v>
      </c>
      <c r="G393" s="1">
        <v>0.51684210526315777</v>
      </c>
      <c r="H393" s="1">
        <v>0.78199999999999992</v>
      </c>
      <c r="I393">
        <v>20</v>
      </c>
      <c r="J393">
        <v>20</v>
      </c>
      <c r="K393">
        <v>19</v>
      </c>
      <c r="L393">
        <v>19</v>
      </c>
      <c r="M393">
        <v>19</v>
      </c>
      <c r="N393">
        <v>20</v>
      </c>
      <c r="O393" s="1">
        <v>1.3469506301271776</v>
      </c>
      <c r="P393" s="1">
        <v>1.4292414071807462</v>
      </c>
      <c r="Q393" s="1">
        <v>1.3221387860315901</v>
      </c>
      <c r="R393" s="1">
        <v>1.5814646600269406</v>
      </c>
      <c r="S393" s="1">
        <v>1.6796273165311624</v>
      </c>
      <c r="T393" s="1">
        <v>1.8091423382365464</v>
      </c>
      <c r="U393" s="1">
        <v>0.90736842105263149</v>
      </c>
      <c r="V393" s="1">
        <v>0.26500000000000001</v>
      </c>
      <c r="W393" s="1">
        <v>0.17999999999999994</v>
      </c>
      <c r="X393" s="1">
        <v>0.55894736842105275</v>
      </c>
      <c r="Y393" s="1">
        <v>0.52857142857142858</v>
      </c>
      <c r="Z393" s="1">
        <v>-0.35999999999999993</v>
      </c>
      <c r="AA393">
        <v>19</v>
      </c>
      <c r="AB393">
        <v>4</v>
      </c>
      <c r="AC393">
        <v>2</v>
      </c>
      <c r="AD393">
        <v>19</v>
      </c>
      <c r="AE393">
        <v>7</v>
      </c>
      <c r="AF393">
        <v>3</v>
      </c>
      <c r="AG393" s="1">
        <v>1.3669668386431835</v>
      </c>
      <c r="AH393" s="1">
        <v>0.99793536864869159</v>
      </c>
      <c r="AI393" s="1">
        <v>1.22</v>
      </c>
      <c r="AJ393" s="1">
        <v>1.5814646600269406</v>
      </c>
      <c r="AK393" s="1">
        <v>1.3918479860697901</v>
      </c>
      <c r="AL393" s="1">
        <v>2.8041397968004378</v>
      </c>
    </row>
    <row r="394" spans="1:38" x14ac:dyDescent="0.2">
      <c r="A394" s="1" t="s">
        <v>758</v>
      </c>
      <c r="B394" t="s">
        <v>761</v>
      </c>
      <c r="C394" s="1">
        <v>1.9200000000000006</v>
      </c>
      <c r="D394" s="1">
        <v>0.86699999999999999</v>
      </c>
      <c r="E394" s="1">
        <v>0.82599999999999996</v>
      </c>
      <c r="F394" s="1">
        <v>2.0329999999999999</v>
      </c>
      <c r="G394" s="1">
        <v>0.66299999999999992</v>
      </c>
      <c r="H394" s="1">
        <v>0.68100000000000005</v>
      </c>
      <c r="I394">
        <v>20</v>
      </c>
      <c r="J394">
        <v>20</v>
      </c>
      <c r="K394">
        <v>20</v>
      </c>
      <c r="L394">
        <v>20</v>
      </c>
      <c r="M394">
        <v>20</v>
      </c>
      <c r="N394">
        <v>20</v>
      </c>
      <c r="O394" s="1">
        <v>0.94942087611343184</v>
      </c>
      <c r="P394" s="1">
        <v>1.5979896745598825</v>
      </c>
      <c r="Q394" s="1">
        <v>1.2016505315606532</v>
      </c>
      <c r="R394" s="1">
        <v>1.5514415876854664</v>
      </c>
      <c r="S394" s="1">
        <v>1.8073325648590524</v>
      </c>
      <c r="T394" s="1">
        <v>2.0976317598663496</v>
      </c>
      <c r="U394" s="1">
        <v>1.7947368421052636</v>
      </c>
      <c r="V394" s="1">
        <v>0.18499999999999994</v>
      </c>
      <c r="W394" s="1">
        <v>-0.10000000000000003</v>
      </c>
      <c r="X394" s="1">
        <v>2.0329999999999999</v>
      </c>
      <c r="Y394" s="1">
        <v>0.86250000000000004</v>
      </c>
      <c r="Z394" s="1">
        <v>-0.1733333333333332</v>
      </c>
      <c r="AA394">
        <v>19</v>
      </c>
      <c r="AB394">
        <v>4</v>
      </c>
      <c r="AC394">
        <v>2</v>
      </c>
      <c r="AD394">
        <v>20</v>
      </c>
      <c r="AE394">
        <v>8</v>
      </c>
      <c r="AF394">
        <v>3</v>
      </c>
      <c r="AG394" s="1">
        <v>0.79688451531443394</v>
      </c>
      <c r="AH394" s="1">
        <v>2.3124608104787421</v>
      </c>
      <c r="AI394" s="1">
        <v>0.91999999999999993</v>
      </c>
      <c r="AJ394" s="1">
        <v>1.5514415876854664</v>
      </c>
      <c r="AK394" s="1">
        <v>1.4422356776893295</v>
      </c>
      <c r="AL394" s="1">
        <v>2.9185536752911627</v>
      </c>
    </row>
    <row r="395" spans="1:38" x14ac:dyDescent="0.2">
      <c r="A395" s="1" t="s">
        <v>760</v>
      </c>
      <c r="B395" t="s">
        <v>763</v>
      </c>
      <c r="C395" s="1">
        <v>-0.10600000000000002</v>
      </c>
      <c r="D395" s="1">
        <v>0.55899999999999994</v>
      </c>
      <c r="E395" s="1">
        <v>8.9999999999999854E-3</v>
      </c>
      <c r="F395" s="1">
        <v>-1.4300000000000002</v>
      </c>
      <c r="G395" s="1">
        <v>-0.75299999999999989</v>
      </c>
      <c r="H395" s="1">
        <v>-0.76800000000000013</v>
      </c>
      <c r="I395">
        <v>20</v>
      </c>
      <c r="J395">
        <v>20</v>
      </c>
      <c r="K395">
        <v>20</v>
      </c>
      <c r="L395">
        <v>20</v>
      </c>
      <c r="M395">
        <v>20</v>
      </c>
      <c r="N395">
        <v>20</v>
      </c>
      <c r="O395" s="1">
        <v>1.5267232886151962</v>
      </c>
      <c r="P395" s="1">
        <v>1.3571215862994737</v>
      </c>
      <c r="Q395" s="1">
        <v>1.9254035940550229</v>
      </c>
      <c r="R395" s="1">
        <v>1.7424063819901483</v>
      </c>
      <c r="S395" s="1">
        <v>2.0291306020066817</v>
      </c>
      <c r="T395" s="1">
        <v>2.3648205005877294</v>
      </c>
      <c r="U395" s="1">
        <v>-0.11473684210526316</v>
      </c>
      <c r="V395" s="1">
        <v>0.875</v>
      </c>
      <c r="W395" s="1">
        <v>-3.0300000000000002</v>
      </c>
      <c r="X395" s="1">
        <v>-1.4300000000000002</v>
      </c>
      <c r="Y395" s="1">
        <v>-1.0225</v>
      </c>
      <c r="Z395" s="1">
        <v>-2.0933333333333333</v>
      </c>
      <c r="AA395">
        <v>19</v>
      </c>
      <c r="AB395">
        <v>4</v>
      </c>
      <c r="AC395">
        <v>2</v>
      </c>
      <c r="AD395">
        <v>20</v>
      </c>
      <c r="AE395">
        <v>8</v>
      </c>
      <c r="AF395">
        <v>3</v>
      </c>
      <c r="AG395" s="1">
        <v>1.5658976521675074</v>
      </c>
      <c r="AH395" s="1">
        <v>1.5841953793645531</v>
      </c>
      <c r="AI395" s="1">
        <v>9.000000000000008E-2</v>
      </c>
      <c r="AJ395" s="1">
        <v>1.7424063819901483</v>
      </c>
      <c r="AK395" s="1">
        <v>1.7501839189068102</v>
      </c>
      <c r="AL395" s="1">
        <v>2.0721861778217603</v>
      </c>
    </row>
    <row r="396" spans="1:38" x14ac:dyDescent="0.2">
      <c r="A396" s="1" t="s">
        <v>762</v>
      </c>
      <c r="B396" t="s">
        <v>765</v>
      </c>
      <c r="C396" s="1">
        <v>0.75750000000000006</v>
      </c>
      <c r="D396" s="1">
        <v>0.57466666666666677</v>
      </c>
      <c r="E396" s="1">
        <v>0.42533333333333334</v>
      </c>
      <c r="F396" s="1">
        <v>0.50875000000000004</v>
      </c>
      <c r="G396" s="1">
        <v>0.73411764705882354</v>
      </c>
      <c r="H396" s="1">
        <v>0.94000000000000006</v>
      </c>
      <c r="I396">
        <v>16</v>
      </c>
      <c r="J396">
        <v>15</v>
      </c>
      <c r="K396">
        <v>15</v>
      </c>
      <c r="L396">
        <v>16</v>
      </c>
      <c r="M396">
        <v>17</v>
      </c>
      <c r="N396">
        <v>17</v>
      </c>
      <c r="O396" s="1">
        <v>1.4021924796546301</v>
      </c>
      <c r="P396" s="1">
        <v>1.2280383634977459</v>
      </c>
      <c r="Q396" s="1">
        <v>1.4437629845495954</v>
      </c>
      <c r="R396" s="1">
        <v>1.2337537993862471</v>
      </c>
      <c r="S396" s="1">
        <v>1.1570503005158745</v>
      </c>
      <c r="T396" s="1">
        <v>1.5591853076300493</v>
      </c>
      <c r="U396" s="1">
        <v>0.7413333333333334</v>
      </c>
      <c r="V396" s="1">
        <v>-0.32</v>
      </c>
      <c r="W396" s="1">
        <v>1.53</v>
      </c>
      <c r="X396" s="1">
        <v>0.50875000000000004</v>
      </c>
      <c r="Y396" s="1">
        <v>0.68333333333333324</v>
      </c>
      <c r="Z396" s="1">
        <v>0.57999999999999996</v>
      </c>
      <c r="AA396">
        <v>15</v>
      </c>
      <c r="AB396">
        <v>3</v>
      </c>
      <c r="AC396">
        <v>2</v>
      </c>
      <c r="AD396">
        <v>16</v>
      </c>
      <c r="AE396">
        <v>6</v>
      </c>
      <c r="AF396">
        <v>3</v>
      </c>
      <c r="AG396" s="1">
        <v>1.4467336390027787</v>
      </c>
      <c r="AH396" s="1">
        <v>1.2509196616889511</v>
      </c>
      <c r="AI396" s="1">
        <v>0.51</v>
      </c>
      <c r="AJ396" s="1">
        <v>1.2337537993862471</v>
      </c>
      <c r="AK396" s="1">
        <v>1.3609024783413228</v>
      </c>
      <c r="AL396" s="1">
        <v>0.40431011200150146</v>
      </c>
    </row>
    <row r="397" spans="1:38" x14ac:dyDescent="0.2">
      <c r="A397" s="1" t="s">
        <v>764</v>
      </c>
      <c r="B397" t="s">
        <v>767</v>
      </c>
      <c r="C397" s="1">
        <v>-1.3252631578947369</v>
      </c>
      <c r="D397" s="1">
        <v>-0.27473684210526317</v>
      </c>
      <c r="E397" s="1">
        <v>-0.30736842105263157</v>
      </c>
      <c r="F397" s="1">
        <v>-2.27</v>
      </c>
      <c r="G397" s="1">
        <v>1.5999999999999969E-2</v>
      </c>
      <c r="H397" s="1">
        <v>-1.3430000000000004</v>
      </c>
      <c r="I397">
        <v>19</v>
      </c>
      <c r="J397">
        <v>19</v>
      </c>
      <c r="K397">
        <v>19</v>
      </c>
      <c r="L397">
        <v>20</v>
      </c>
      <c r="M397">
        <v>20</v>
      </c>
      <c r="N397">
        <v>20</v>
      </c>
      <c r="O397" s="1">
        <v>1.0899897074407952</v>
      </c>
      <c r="P397" s="1">
        <v>1.3980112506928233</v>
      </c>
      <c r="Q397" s="1">
        <v>1.6012128367198577</v>
      </c>
      <c r="R397" s="1">
        <v>1.1144595102559804</v>
      </c>
      <c r="S397" s="1">
        <v>2.0049798003970016</v>
      </c>
      <c r="T397" s="1">
        <v>1.8127799094208867</v>
      </c>
      <c r="U397" s="1">
        <v>-1.2311111111111108</v>
      </c>
      <c r="V397" s="1">
        <v>-0.23499999999999993</v>
      </c>
      <c r="W397" s="1">
        <v>-0.66</v>
      </c>
      <c r="X397" s="1">
        <v>-2.27</v>
      </c>
      <c r="Y397" s="1">
        <v>1.37</v>
      </c>
      <c r="Z397" s="1">
        <v>-2.2133333333333334</v>
      </c>
      <c r="AA397">
        <v>18</v>
      </c>
      <c r="AB397">
        <v>4</v>
      </c>
      <c r="AC397">
        <v>2</v>
      </c>
      <c r="AD397">
        <v>20</v>
      </c>
      <c r="AE397">
        <v>8</v>
      </c>
      <c r="AF397">
        <v>3</v>
      </c>
      <c r="AG397" s="1">
        <v>1.0419473695862254</v>
      </c>
      <c r="AH397" s="1">
        <v>1.2569307856839214</v>
      </c>
      <c r="AI397" s="1">
        <v>1.82</v>
      </c>
      <c r="AJ397" s="1">
        <v>1.1144595102559804</v>
      </c>
      <c r="AK397" s="1">
        <v>1.0601886624558854</v>
      </c>
      <c r="AL397" s="1">
        <v>2.3690410624460596</v>
      </c>
    </row>
    <row r="398" spans="1:38" x14ac:dyDescent="0.2">
      <c r="A398" s="1" t="s">
        <v>766</v>
      </c>
      <c r="B398" t="s">
        <v>769</v>
      </c>
      <c r="C398" s="1">
        <v>1.6659999999999999</v>
      </c>
      <c r="D398" s="1">
        <v>1.4939999999999998</v>
      </c>
      <c r="E398" s="1">
        <v>1.4589999999999999</v>
      </c>
      <c r="F398" s="1">
        <v>2.1680000000000001</v>
      </c>
      <c r="G398" s="1">
        <v>1.6379999999999999</v>
      </c>
      <c r="H398" s="1">
        <v>1.3820000000000001</v>
      </c>
      <c r="I398">
        <v>20</v>
      </c>
      <c r="J398">
        <v>20</v>
      </c>
      <c r="K398">
        <v>20</v>
      </c>
      <c r="L398">
        <v>20</v>
      </c>
      <c r="M398">
        <v>20</v>
      </c>
      <c r="N398">
        <v>20</v>
      </c>
      <c r="O398" s="1">
        <v>1.3390758006924033</v>
      </c>
      <c r="P398" s="1">
        <v>0.93759479520739708</v>
      </c>
      <c r="Q398" s="1">
        <v>1.1897810722985978</v>
      </c>
      <c r="R398" s="1">
        <v>1.2523481943932362</v>
      </c>
      <c r="S398" s="1">
        <v>1.2099900826039856</v>
      </c>
      <c r="T398" s="1">
        <v>1.7662491330500343</v>
      </c>
      <c r="U398" s="1">
        <v>1.8494736842105264</v>
      </c>
      <c r="V398" s="1">
        <v>1.4300000000000002</v>
      </c>
      <c r="W398" s="1">
        <v>3.37</v>
      </c>
      <c r="X398" s="1">
        <v>2.1680000000000001</v>
      </c>
      <c r="Y398" s="1">
        <v>1.7349999999999999</v>
      </c>
      <c r="Z398" s="1">
        <v>-1.3466666666666665</v>
      </c>
      <c r="AA398">
        <v>19</v>
      </c>
      <c r="AB398">
        <v>4</v>
      </c>
      <c r="AC398">
        <v>2</v>
      </c>
      <c r="AD398">
        <v>20</v>
      </c>
      <c r="AE398">
        <v>8</v>
      </c>
      <c r="AF398">
        <v>3</v>
      </c>
      <c r="AG398" s="1">
        <v>1.1019288050562721</v>
      </c>
      <c r="AH398" s="1">
        <v>0.88289297199603944</v>
      </c>
      <c r="AI398" s="1">
        <v>0.16999999999999993</v>
      </c>
      <c r="AJ398" s="1">
        <v>1.2523481943932362</v>
      </c>
      <c r="AK398" s="1">
        <v>1.1512927516492057</v>
      </c>
      <c r="AL398" s="1">
        <v>2.4851738146232125</v>
      </c>
    </row>
    <row r="399" spans="1:38" x14ac:dyDescent="0.2">
      <c r="A399" s="1" t="s">
        <v>768</v>
      </c>
      <c r="B399" t="s">
        <v>771</v>
      </c>
      <c r="C399" s="1">
        <v>1.73</v>
      </c>
      <c r="D399" s="1">
        <v>1.3519999999999999</v>
      </c>
      <c r="E399" s="1">
        <v>-1.9999999999999797E-3</v>
      </c>
      <c r="F399" s="1">
        <v>2.601</v>
      </c>
      <c r="G399" s="1">
        <v>1.6500000000000004</v>
      </c>
      <c r="H399" s="1">
        <v>1.2</v>
      </c>
      <c r="I399">
        <v>20</v>
      </c>
      <c r="J399">
        <v>20</v>
      </c>
      <c r="K399">
        <v>20</v>
      </c>
      <c r="L399">
        <v>20</v>
      </c>
      <c r="M399">
        <v>20</v>
      </c>
      <c r="N399">
        <v>20</v>
      </c>
      <c r="O399" s="1">
        <v>1.598392942927364</v>
      </c>
      <c r="P399" s="1">
        <v>1.2844049205760626</v>
      </c>
      <c r="Q399" s="1">
        <v>1.8538058150734127</v>
      </c>
      <c r="R399" s="1">
        <v>1.111584004922705</v>
      </c>
      <c r="S399" s="1">
        <v>1.0146822162628053</v>
      </c>
      <c r="T399" s="1">
        <v>2.0362907454486945</v>
      </c>
      <c r="U399" s="1">
        <v>1.594736842105263</v>
      </c>
      <c r="V399" s="1">
        <v>1.99</v>
      </c>
      <c r="W399" s="1">
        <v>-1.72</v>
      </c>
      <c r="X399" s="1">
        <v>2.601</v>
      </c>
      <c r="Y399" s="1">
        <v>1.895</v>
      </c>
      <c r="Z399" s="1">
        <v>-1.5999999999999999</v>
      </c>
      <c r="AA399">
        <v>19</v>
      </c>
      <c r="AB399">
        <v>4</v>
      </c>
      <c r="AC399">
        <v>2</v>
      </c>
      <c r="AD399">
        <v>20</v>
      </c>
      <c r="AE399">
        <v>8</v>
      </c>
      <c r="AF399">
        <v>3</v>
      </c>
      <c r="AG399" s="1">
        <v>1.5242715893555006</v>
      </c>
      <c r="AH399" s="1">
        <v>0.54230987451824975</v>
      </c>
      <c r="AI399" s="1">
        <v>0.70000000000000018</v>
      </c>
      <c r="AJ399" s="1">
        <v>1.111584004922705</v>
      </c>
      <c r="AK399" s="1">
        <v>0.73387669263984656</v>
      </c>
      <c r="AL399" s="1">
        <v>2.695230355028428</v>
      </c>
    </row>
    <row r="400" spans="1:38" x14ac:dyDescent="0.2">
      <c r="A400" s="1" t="s">
        <v>770</v>
      </c>
      <c r="B400" t="s">
        <v>773</v>
      </c>
      <c r="C400" s="1">
        <v>-2.4759999999999995</v>
      </c>
      <c r="D400" s="1">
        <v>0.40800000000000003</v>
      </c>
      <c r="E400" s="1">
        <v>-0.63500000000000001</v>
      </c>
      <c r="F400" s="1">
        <v>-3.0419999999999998</v>
      </c>
      <c r="G400" s="1">
        <v>0.12400000000000004</v>
      </c>
      <c r="H400" s="1">
        <v>-0.51600000000000001</v>
      </c>
      <c r="I400">
        <v>20</v>
      </c>
      <c r="J400">
        <v>20</v>
      </c>
      <c r="K400">
        <v>20</v>
      </c>
      <c r="L400">
        <v>20</v>
      </c>
      <c r="M400">
        <v>20</v>
      </c>
      <c r="N400">
        <v>20</v>
      </c>
      <c r="O400" s="1">
        <v>1.640690098708468</v>
      </c>
      <c r="P400" s="1">
        <v>2.1301399015088189</v>
      </c>
      <c r="Q400" s="1">
        <v>2.2626433656234912</v>
      </c>
      <c r="R400" s="1">
        <v>1.1433092320103078</v>
      </c>
      <c r="S400" s="1">
        <v>2.6223012794108915</v>
      </c>
      <c r="T400" s="1">
        <v>2.965525923002529</v>
      </c>
      <c r="U400" s="1">
        <v>-2.4484210526315784</v>
      </c>
      <c r="V400" s="1">
        <v>0.75499999999999989</v>
      </c>
      <c r="W400" s="1">
        <v>-3.41</v>
      </c>
      <c r="X400" s="1">
        <v>-3.0419999999999998</v>
      </c>
      <c r="Y400" s="1">
        <v>1.5949999999999998</v>
      </c>
      <c r="Z400" s="1">
        <v>-3.4866666666666664</v>
      </c>
      <c r="AA400">
        <v>19</v>
      </c>
      <c r="AB400">
        <v>4</v>
      </c>
      <c r="AC400">
        <v>2</v>
      </c>
      <c r="AD400">
        <v>20</v>
      </c>
      <c r="AE400">
        <v>8</v>
      </c>
      <c r="AF400">
        <v>3</v>
      </c>
      <c r="AG400" s="1">
        <v>1.6787879812151916</v>
      </c>
      <c r="AH400" s="1">
        <v>2.1219978793580356</v>
      </c>
      <c r="AI400" s="1">
        <v>0.88999999999999879</v>
      </c>
      <c r="AJ400" s="1">
        <v>1.1433092320103078</v>
      </c>
      <c r="AK400" s="1">
        <v>1.9256622237557659</v>
      </c>
      <c r="AL400" s="1">
        <v>1.1502270307301181</v>
      </c>
    </row>
    <row r="401" spans="1:38" x14ac:dyDescent="0.2">
      <c r="A401" s="1" t="s">
        <v>772</v>
      </c>
      <c r="B401" s="2" t="s">
        <v>775</v>
      </c>
      <c r="C401" s="1">
        <v>-0.90199999999999991</v>
      </c>
      <c r="D401" s="1">
        <v>-0.7639999999999999</v>
      </c>
      <c r="E401" s="1">
        <v>-1.2821052631578949</v>
      </c>
      <c r="F401" s="1">
        <v>-2.2736842105263153</v>
      </c>
      <c r="G401" s="1">
        <v>0.30526315789473674</v>
      </c>
      <c r="H401" s="1">
        <v>-2.0839999999999996</v>
      </c>
      <c r="I401">
        <v>20</v>
      </c>
      <c r="J401">
        <v>20</v>
      </c>
      <c r="K401">
        <v>19</v>
      </c>
      <c r="L401">
        <v>19</v>
      </c>
      <c r="M401">
        <v>19</v>
      </c>
      <c r="N401">
        <v>20</v>
      </c>
      <c r="O401" s="1">
        <v>2.0764286647992511</v>
      </c>
      <c r="P401" s="1">
        <v>1.9230143005188494</v>
      </c>
      <c r="Q401" s="1">
        <v>1.4349897448647622</v>
      </c>
      <c r="R401" s="1">
        <v>2.3696417906650966</v>
      </c>
      <c r="S401" s="1">
        <v>2.7893394208005833</v>
      </c>
      <c r="T401" s="1">
        <v>2.467132748759175</v>
      </c>
      <c r="U401" s="1">
        <v>-0.95052631578947344</v>
      </c>
      <c r="V401" s="1">
        <v>-2.3049999999999997</v>
      </c>
      <c r="W401" s="1">
        <v>-2.1399999999999997</v>
      </c>
      <c r="X401" s="1">
        <v>-2.2736842105263153</v>
      </c>
      <c r="Y401" s="1">
        <v>1.5049999999999997</v>
      </c>
      <c r="Z401" s="1">
        <v>-3.6266666666666665</v>
      </c>
      <c r="AA401">
        <v>19</v>
      </c>
      <c r="AB401">
        <v>4</v>
      </c>
      <c r="AC401">
        <v>2</v>
      </c>
      <c r="AD401">
        <v>19</v>
      </c>
      <c r="AE401">
        <v>8</v>
      </c>
      <c r="AF401">
        <v>3</v>
      </c>
      <c r="AG401" s="1">
        <v>2.1192885441859977</v>
      </c>
      <c r="AH401" s="1">
        <v>1.3044826560748137</v>
      </c>
      <c r="AI401" s="1">
        <v>0.11999999999999988</v>
      </c>
      <c r="AJ401" s="1">
        <v>2.3696417906650966</v>
      </c>
      <c r="AK401" s="1">
        <v>1.4403037874004225</v>
      </c>
      <c r="AL401" s="1">
        <v>0.95223713199788451</v>
      </c>
    </row>
    <row r="402" spans="1:38" x14ac:dyDescent="0.2">
      <c r="A402" s="1" t="s">
        <v>774</v>
      </c>
      <c r="B402" t="s">
        <v>777</v>
      </c>
      <c r="C402" s="1">
        <v>-1.4889999999999999</v>
      </c>
      <c r="D402" s="1">
        <v>-0.22400000000000003</v>
      </c>
      <c r="E402" s="1">
        <v>-1.3260000000000001</v>
      </c>
      <c r="F402" s="1">
        <v>-2.1789999999999998</v>
      </c>
      <c r="G402" s="1">
        <v>-0.88000000000000012</v>
      </c>
      <c r="H402" s="1">
        <v>-1.8239999999999994</v>
      </c>
      <c r="I402">
        <v>20</v>
      </c>
      <c r="J402">
        <v>20</v>
      </c>
      <c r="K402">
        <v>20</v>
      </c>
      <c r="L402">
        <v>20</v>
      </c>
      <c r="M402">
        <v>20</v>
      </c>
      <c r="N402">
        <v>20</v>
      </c>
      <c r="O402" s="1">
        <v>1.5761532285916877</v>
      </c>
      <c r="P402" s="1">
        <v>1.890731075536656</v>
      </c>
      <c r="Q402" s="1">
        <v>1.2554696332448667</v>
      </c>
      <c r="R402" s="1">
        <v>1.5695792429820163</v>
      </c>
      <c r="S402" s="1">
        <v>2.2180622173419753</v>
      </c>
      <c r="T402" s="1">
        <v>1.6641466281551041</v>
      </c>
      <c r="U402" s="1">
        <v>-1.7936842105263158</v>
      </c>
      <c r="V402" s="1">
        <v>0.26000000000000012</v>
      </c>
      <c r="W402" s="1">
        <v>-3.59</v>
      </c>
      <c r="X402" s="1">
        <v>-2.1789999999999998</v>
      </c>
      <c r="Y402" s="1">
        <v>-0.30249999999999999</v>
      </c>
      <c r="Z402" s="1">
        <v>-3.4066666666666667</v>
      </c>
      <c r="AA402">
        <v>19</v>
      </c>
      <c r="AB402">
        <v>4</v>
      </c>
      <c r="AC402">
        <v>2</v>
      </c>
      <c r="AD402">
        <v>20</v>
      </c>
      <c r="AE402">
        <v>8</v>
      </c>
      <c r="AF402">
        <v>3</v>
      </c>
      <c r="AG402" s="1">
        <v>0.87083873983839521</v>
      </c>
      <c r="AH402" s="1">
        <v>2.1371476317746514</v>
      </c>
      <c r="AI402" s="1">
        <v>0.70999999999999952</v>
      </c>
      <c r="AJ402" s="1">
        <v>1.5695792429820163</v>
      </c>
      <c r="AK402" s="1">
        <v>2.1268389102139356</v>
      </c>
      <c r="AL402" s="1">
        <v>0.63693711533312769</v>
      </c>
    </row>
    <row r="403" spans="1:38" x14ac:dyDescent="0.2">
      <c r="A403" s="1" t="s">
        <v>776</v>
      </c>
      <c r="B403" t="s">
        <v>778</v>
      </c>
      <c r="C403" s="1">
        <v>1.123</v>
      </c>
      <c r="D403" s="1">
        <v>0.499</v>
      </c>
      <c r="E403" s="1">
        <v>0.10699999999999998</v>
      </c>
      <c r="F403" s="1">
        <v>0.87200000000000011</v>
      </c>
      <c r="G403" s="1">
        <v>0.36600000000000021</v>
      </c>
      <c r="H403" s="1">
        <v>0.13900000000000001</v>
      </c>
      <c r="I403">
        <v>20</v>
      </c>
      <c r="J403">
        <v>20</v>
      </c>
      <c r="K403">
        <v>20</v>
      </c>
      <c r="L403">
        <v>20</v>
      </c>
      <c r="M403">
        <v>20</v>
      </c>
      <c r="N403">
        <v>20</v>
      </c>
      <c r="O403" s="1">
        <v>0.85428976348777608</v>
      </c>
      <c r="P403" s="1">
        <v>1.109855395986342</v>
      </c>
      <c r="Q403" s="1">
        <v>1.6074859252883056</v>
      </c>
      <c r="R403" s="1">
        <v>1.1259023048204493</v>
      </c>
      <c r="S403" s="1">
        <v>1.5277709252371574</v>
      </c>
      <c r="T403" s="1">
        <v>1.9141209470668252</v>
      </c>
      <c r="U403" s="1">
        <v>1.2252631578947368</v>
      </c>
      <c r="V403" s="1">
        <v>-0.12</v>
      </c>
      <c r="W403" s="1">
        <v>0.98</v>
      </c>
      <c r="X403" s="1">
        <v>0.87200000000000011</v>
      </c>
      <c r="Y403" s="1">
        <v>0.16750000000000001</v>
      </c>
      <c r="Z403" s="1">
        <v>-2.6066666666666669</v>
      </c>
      <c r="AA403">
        <v>19</v>
      </c>
      <c r="AB403">
        <v>4</v>
      </c>
      <c r="AC403">
        <v>2</v>
      </c>
      <c r="AD403">
        <v>20</v>
      </c>
      <c r="AE403">
        <v>8</v>
      </c>
      <c r="AF403">
        <v>3</v>
      </c>
      <c r="AG403" s="1">
        <v>0.74770785472073253</v>
      </c>
      <c r="AH403" s="1">
        <v>0.8849858755935035</v>
      </c>
      <c r="AI403" s="1">
        <v>0.98</v>
      </c>
      <c r="AJ403" s="1">
        <v>1.1259023048204493</v>
      </c>
      <c r="AK403" s="1">
        <v>1.5241370509242269</v>
      </c>
      <c r="AL403" s="1">
        <v>1.3411769292511539</v>
      </c>
    </row>
    <row r="404" spans="1:38" x14ac:dyDescent="0.2">
      <c r="A404" s="1" t="s">
        <v>779</v>
      </c>
      <c r="B404" t="s">
        <v>780</v>
      </c>
      <c r="C404" s="1">
        <v>0.65052631578947373</v>
      </c>
      <c r="D404" s="1">
        <v>0.68333333333333335</v>
      </c>
      <c r="E404" s="1">
        <v>-0.437894736842105</v>
      </c>
      <c r="F404" s="1">
        <v>0.8052631578947369</v>
      </c>
      <c r="G404" s="1">
        <v>0.70899999999999996</v>
      </c>
      <c r="H404" s="1">
        <v>1.1652631578947368</v>
      </c>
      <c r="I404">
        <v>19</v>
      </c>
      <c r="J404">
        <v>18</v>
      </c>
      <c r="K404">
        <v>19</v>
      </c>
      <c r="L404">
        <v>19</v>
      </c>
      <c r="M404">
        <v>20</v>
      </c>
      <c r="N404">
        <v>19</v>
      </c>
      <c r="O404" s="1">
        <v>1.5796917543562616</v>
      </c>
      <c r="P404" s="1">
        <v>1.6012113470050657</v>
      </c>
      <c r="Q404" s="1">
        <v>2.2028010373096114</v>
      </c>
      <c r="R404" s="1">
        <v>1.8346127324632691</v>
      </c>
      <c r="S404" s="1">
        <v>1.9811761658166596</v>
      </c>
      <c r="T404" s="1">
        <v>1.550155742331965</v>
      </c>
      <c r="U404" s="1">
        <v>0.65555555555555556</v>
      </c>
      <c r="V404" s="1">
        <v>-0.45000000000000007</v>
      </c>
      <c r="W404" s="1">
        <v>-1.75</v>
      </c>
      <c r="X404" s="1">
        <v>0.8052631578947369</v>
      </c>
      <c r="Y404" s="1">
        <v>0.29750000000000015</v>
      </c>
      <c r="Z404" s="1">
        <v>2.6266666666666669</v>
      </c>
      <c r="AA404">
        <v>18</v>
      </c>
      <c r="AB404">
        <v>4</v>
      </c>
      <c r="AC404">
        <v>2</v>
      </c>
      <c r="AD404">
        <v>19</v>
      </c>
      <c r="AE404">
        <v>8</v>
      </c>
      <c r="AF404">
        <v>3</v>
      </c>
      <c r="AG404" s="1">
        <v>1.6228309360230906</v>
      </c>
      <c r="AH404" s="1">
        <v>0.85761296631988959</v>
      </c>
      <c r="AI404" s="1">
        <v>1.0499999999999996</v>
      </c>
      <c r="AJ404" s="1">
        <v>1.8346127324632691</v>
      </c>
      <c r="AK404" s="1">
        <v>2.1382571758326918</v>
      </c>
      <c r="AL404" s="1">
        <v>1.1269230477523982</v>
      </c>
    </row>
    <row r="405" spans="1:38" x14ac:dyDescent="0.2">
      <c r="A405" s="1" t="s">
        <v>781</v>
      </c>
      <c r="B405" t="s">
        <v>782</v>
      </c>
      <c r="C405" s="1">
        <v>0.18000000000000002</v>
      </c>
      <c r="D405" s="1">
        <v>0.7769999999999998</v>
      </c>
      <c r="E405" s="1">
        <v>-0.44799999999999995</v>
      </c>
      <c r="F405" s="1">
        <v>0.24399999999999999</v>
      </c>
      <c r="G405" s="1">
        <v>0.49399999999999994</v>
      </c>
      <c r="H405" s="1">
        <v>0.53300000000000003</v>
      </c>
      <c r="I405">
        <v>20</v>
      </c>
      <c r="J405">
        <v>20</v>
      </c>
      <c r="K405">
        <v>20</v>
      </c>
      <c r="L405">
        <v>20</v>
      </c>
      <c r="M405">
        <v>20</v>
      </c>
      <c r="N405">
        <v>20</v>
      </c>
      <c r="O405" s="1">
        <v>1.3793331722248978</v>
      </c>
      <c r="P405" s="1">
        <v>1.1471403575848946</v>
      </c>
      <c r="Q405" s="1">
        <v>1.7194231590856279</v>
      </c>
      <c r="R405" s="1">
        <v>1.3972916660454253</v>
      </c>
      <c r="S405" s="1">
        <v>1.2885200813336206</v>
      </c>
      <c r="T405" s="1">
        <v>1.5202667529088438</v>
      </c>
      <c r="U405" s="1">
        <v>0.24210526315789477</v>
      </c>
      <c r="V405" s="1">
        <v>1.0249999999999999</v>
      </c>
      <c r="W405" s="1">
        <v>-0.55000000000000004</v>
      </c>
      <c r="X405" s="1">
        <v>0.24399999999999999</v>
      </c>
      <c r="Y405" s="1">
        <v>-0.12750000000000006</v>
      </c>
      <c r="Z405" s="1">
        <v>0.32666666666666666</v>
      </c>
      <c r="AA405">
        <v>19</v>
      </c>
      <c r="AB405">
        <v>4</v>
      </c>
      <c r="AC405">
        <v>2</v>
      </c>
      <c r="AD405">
        <v>20</v>
      </c>
      <c r="AE405">
        <v>8</v>
      </c>
      <c r="AF405">
        <v>3</v>
      </c>
      <c r="AG405" s="1">
        <v>1.3876431322944232</v>
      </c>
      <c r="AH405" s="1">
        <v>1.351767361641788</v>
      </c>
      <c r="AI405" s="1">
        <v>1.6700000000000002</v>
      </c>
      <c r="AJ405" s="1">
        <v>1.3972916660454253</v>
      </c>
      <c r="AK405" s="1">
        <v>1.1524294989282422</v>
      </c>
      <c r="AL405" s="1">
        <v>2.6880641526736095</v>
      </c>
    </row>
    <row r="406" spans="1:38" x14ac:dyDescent="0.2">
      <c r="A406" s="1" t="s">
        <v>783</v>
      </c>
      <c r="B406" t="s">
        <v>784</v>
      </c>
      <c r="C406" s="1">
        <v>-5.3000000000000005E-2</v>
      </c>
      <c r="D406" s="1">
        <v>-0.22399999999999998</v>
      </c>
      <c r="E406" s="1">
        <v>-0.71299999999999986</v>
      </c>
      <c r="F406" s="1">
        <v>1.8000000000000037E-2</v>
      </c>
      <c r="G406" s="1">
        <v>0.69500000000000006</v>
      </c>
      <c r="H406" s="1">
        <v>0.21800000000000003</v>
      </c>
      <c r="I406">
        <v>20</v>
      </c>
      <c r="J406">
        <v>20</v>
      </c>
      <c r="K406">
        <v>20</v>
      </c>
      <c r="L406">
        <v>20</v>
      </c>
      <c r="M406">
        <v>20</v>
      </c>
      <c r="N406">
        <v>20</v>
      </c>
      <c r="O406" s="1">
        <v>1.2592581149232271</v>
      </c>
      <c r="P406" s="1">
        <v>1.746511952435482</v>
      </c>
      <c r="Q406" s="1">
        <v>1.5036791546071258</v>
      </c>
      <c r="R406" s="1">
        <v>1.5764758164970372</v>
      </c>
      <c r="S406" s="1">
        <v>1.5126384234178372</v>
      </c>
      <c r="T406" s="1">
        <v>1.8875052317808287</v>
      </c>
      <c r="U406" s="1">
        <v>-3.1578947368421082E-3</v>
      </c>
      <c r="V406" s="1">
        <v>0.755</v>
      </c>
      <c r="W406" s="1">
        <v>-2.42</v>
      </c>
      <c r="X406" s="1">
        <v>1.8000000000000037E-2</v>
      </c>
      <c r="Y406" s="1">
        <v>0.38750000000000007</v>
      </c>
      <c r="Z406" s="1">
        <v>-5.3333333333333233E-2</v>
      </c>
      <c r="AA406">
        <v>19</v>
      </c>
      <c r="AB406">
        <v>4</v>
      </c>
      <c r="AC406">
        <v>2</v>
      </c>
      <c r="AD406">
        <v>20</v>
      </c>
      <c r="AE406">
        <v>8</v>
      </c>
      <c r="AF406">
        <v>3</v>
      </c>
      <c r="AG406" s="1">
        <v>1.2725980579800187</v>
      </c>
      <c r="AH406" s="1">
        <v>1.8337052653030148</v>
      </c>
      <c r="AI406" s="1">
        <v>0.38000000000000012</v>
      </c>
      <c r="AJ406" s="1">
        <v>1.5764758164970372</v>
      </c>
      <c r="AK406" s="1">
        <v>1.8361627787317769</v>
      </c>
      <c r="AL406" s="1">
        <v>3.0060531524834282</v>
      </c>
    </row>
    <row r="407" spans="1:38" x14ac:dyDescent="0.2">
      <c r="A407" s="1" t="s">
        <v>785</v>
      </c>
      <c r="B407" t="s">
        <v>491</v>
      </c>
      <c r="C407" s="1">
        <v>2.2389999999999999</v>
      </c>
      <c r="D407" s="1">
        <v>1.401</v>
      </c>
      <c r="E407" s="1">
        <v>1.3979999999999999</v>
      </c>
      <c r="F407" s="1">
        <v>2.1139999999999999</v>
      </c>
      <c r="G407" s="1">
        <v>1.135</v>
      </c>
      <c r="H407" s="1">
        <v>0.86799999999999999</v>
      </c>
      <c r="I407">
        <v>20</v>
      </c>
      <c r="J407">
        <v>20</v>
      </c>
      <c r="K407">
        <v>20</v>
      </c>
      <c r="L407">
        <v>20</v>
      </c>
      <c r="M407">
        <v>20</v>
      </c>
      <c r="N407">
        <v>20</v>
      </c>
      <c r="O407" s="1">
        <v>0.86935550840838371</v>
      </c>
      <c r="P407" s="1">
        <v>1.5345940831372966</v>
      </c>
      <c r="Q407" s="1">
        <v>1.3981115835297266</v>
      </c>
      <c r="R407" s="1">
        <v>1.1468234388954559</v>
      </c>
      <c r="S407" s="1">
        <v>1.6659396747781714</v>
      </c>
      <c r="T407" s="1">
        <v>1.8548574069183863</v>
      </c>
      <c r="U407" s="1">
        <v>2.3073684210526313</v>
      </c>
      <c r="V407" s="1">
        <v>2.8</v>
      </c>
      <c r="W407" s="1">
        <v>-4.9999999999999989E-2</v>
      </c>
      <c r="X407" s="1">
        <v>2.1139999999999999</v>
      </c>
      <c r="Y407" s="1">
        <v>1.18</v>
      </c>
      <c r="Z407" s="1">
        <v>-0.23333333333333325</v>
      </c>
      <c r="AA407">
        <v>19</v>
      </c>
      <c r="AB407">
        <v>4</v>
      </c>
      <c r="AC407">
        <v>2</v>
      </c>
      <c r="AD407">
        <v>20</v>
      </c>
      <c r="AE407">
        <v>8</v>
      </c>
      <c r="AF407">
        <v>3</v>
      </c>
      <c r="AG407" s="1">
        <v>0.83789738164089345</v>
      </c>
      <c r="AH407" s="1">
        <v>0.86359712829536439</v>
      </c>
      <c r="AI407" s="1">
        <v>0.91</v>
      </c>
      <c r="AJ407" s="1">
        <v>1.1468234388954559</v>
      </c>
      <c r="AK407" s="1">
        <v>2.0447982785595258</v>
      </c>
      <c r="AL407" s="1">
        <v>2.9679772386069416</v>
      </c>
    </row>
    <row r="408" spans="1:38" x14ac:dyDescent="0.2">
      <c r="A408" s="1" t="s">
        <v>786</v>
      </c>
      <c r="B408" t="s">
        <v>787</v>
      </c>
      <c r="C408" s="1">
        <v>1.403</v>
      </c>
      <c r="D408" s="1">
        <v>0.35199999999999998</v>
      </c>
      <c r="E408" s="1">
        <v>0.56400000000000006</v>
      </c>
      <c r="F408" s="1">
        <v>1.4539999999999997</v>
      </c>
      <c r="G408" s="1">
        <v>0.91600000000000004</v>
      </c>
      <c r="H408" s="1">
        <v>1.1709999999999998</v>
      </c>
      <c r="I408">
        <v>20</v>
      </c>
      <c r="J408">
        <v>20</v>
      </c>
      <c r="K408">
        <v>20</v>
      </c>
      <c r="L408">
        <v>20</v>
      </c>
      <c r="M408">
        <v>20</v>
      </c>
      <c r="N408">
        <v>20</v>
      </c>
      <c r="O408" s="1">
        <v>1.1231611638585088</v>
      </c>
      <c r="P408" s="1">
        <v>1.9811148376608561</v>
      </c>
      <c r="Q408" s="1">
        <v>1.4425616104693761</v>
      </c>
      <c r="R408" s="1">
        <v>1.191924494252887</v>
      </c>
      <c r="S408" s="1">
        <v>1.502379446078786</v>
      </c>
      <c r="T408" s="1">
        <v>1.4890732016929191</v>
      </c>
      <c r="U408" s="1">
        <v>1.5210526315789474</v>
      </c>
      <c r="V408" s="1">
        <v>-0.46499999999999997</v>
      </c>
      <c r="W408" s="1">
        <v>0.51</v>
      </c>
      <c r="X408" s="1">
        <v>1.4539999999999997</v>
      </c>
      <c r="Y408" s="1">
        <v>0.96250000000000013</v>
      </c>
      <c r="Z408" s="1">
        <v>2.3000000000000003</v>
      </c>
      <c r="AA408">
        <v>19</v>
      </c>
      <c r="AB408">
        <v>4</v>
      </c>
      <c r="AC408">
        <v>2</v>
      </c>
      <c r="AD408">
        <v>20</v>
      </c>
      <c r="AE408">
        <v>8</v>
      </c>
      <c r="AF408">
        <v>3</v>
      </c>
      <c r="AG408" s="1">
        <v>1.0242835480000647</v>
      </c>
      <c r="AH408" s="1">
        <v>2.5539136633801856</v>
      </c>
      <c r="AI408" s="1">
        <v>0.53</v>
      </c>
      <c r="AJ408" s="1">
        <v>1.191924494252887</v>
      </c>
      <c r="AK408" s="1">
        <v>1.1544885231131576</v>
      </c>
      <c r="AL408" s="1">
        <v>0.54869542249472691</v>
      </c>
    </row>
    <row r="409" spans="1:38" x14ac:dyDescent="0.2">
      <c r="A409" s="1" t="s">
        <v>788</v>
      </c>
      <c r="B409" t="s">
        <v>789</v>
      </c>
      <c r="C409" s="1">
        <v>-1.9549999999999996</v>
      </c>
      <c r="D409" s="1">
        <v>0.67599999999999993</v>
      </c>
      <c r="E409" s="1">
        <v>-0.82200000000000006</v>
      </c>
      <c r="F409" s="1">
        <v>-2.2250000000000001</v>
      </c>
      <c r="G409" s="1">
        <v>0.78100000000000003</v>
      </c>
      <c r="H409" s="1">
        <v>-0.6369999999999999</v>
      </c>
      <c r="I409">
        <v>20</v>
      </c>
      <c r="J409">
        <v>20</v>
      </c>
      <c r="K409">
        <v>20</v>
      </c>
      <c r="L409">
        <v>20</v>
      </c>
      <c r="M409">
        <v>20</v>
      </c>
      <c r="N409">
        <v>20</v>
      </c>
      <c r="O409" s="1">
        <v>1.8025634524199143</v>
      </c>
      <c r="P409" s="1">
        <v>2.0380637870292477</v>
      </c>
      <c r="Q409" s="1">
        <v>2.0725819646035717</v>
      </c>
      <c r="R409" s="1">
        <v>1.2426081441870565</v>
      </c>
      <c r="S409" s="1">
        <v>1.8464395468035228</v>
      </c>
      <c r="T409" s="1">
        <v>2.0729329463347335</v>
      </c>
      <c r="U409" s="1">
        <v>-2.2842105263157895</v>
      </c>
      <c r="V409" s="1">
        <v>1.06</v>
      </c>
      <c r="W409" s="1">
        <v>-2.99</v>
      </c>
      <c r="X409" s="1">
        <v>-2.2250000000000001</v>
      </c>
      <c r="Y409" s="1">
        <v>1.32</v>
      </c>
      <c r="Z409" s="1">
        <v>-0.55999999999999994</v>
      </c>
      <c r="AA409">
        <v>19</v>
      </c>
      <c r="AB409">
        <v>4</v>
      </c>
      <c r="AC409">
        <v>2</v>
      </c>
      <c r="AD409">
        <v>20</v>
      </c>
      <c r="AE409">
        <v>8</v>
      </c>
      <c r="AF409">
        <v>3</v>
      </c>
      <c r="AG409" s="1">
        <v>1.1192211379699144</v>
      </c>
      <c r="AH409" s="1">
        <v>1.9324595726689859</v>
      </c>
      <c r="AI409" s="1">
        <v>1.0000000000000009E-2</v>
      </c>
      <c r="AJ409" s="1">
        <v>1.2426081441870565</v>
      </c>
      <c r="AK409" s="1">
        <v>1.6051479682571324</v>
      </c>
      <c r="AL409" s="1">
        <v>1.7965151451258814</v>
      </c>
    </row>
    <row r="410" spans="1:38" x14ac:dyDescent="0.2">
      <c r="A410" s="1" t="s">
        <v>790</v>
      </c>
      <c r="B410" t="s">
        <v>791</v>
      </c>
      <c r="C410" s="1">
        <v>1.32</v>
      </c>
      <c r="D410" s="1">
        <v>0.7305263157894738</v>
      </c>
      <c r="E410" s="1">
        <v>0.63789473684210529</v>
      </c>
      <c r="F410" s="1">
        <v>1.0349999999999999</v>
      </c>
      <c r="G410" s="1">
        <v>0.69499999999999995</v>
      </c>
      <c r="H410" s="1">
        <v>8.2999999999999949E-2</v>
      </c>
      <c r="I410">
        <v>19</v>
      </c>
      <c r="J410">
        <v>19</v>
      </c>
      <c r="K410">
        <v>19</v>
      </c>
      <c r="L410">
        <v>20</v>
      </c>
      <c r="M410">
        <v>20</v>
      </c>
      <c r="N410">
        <v>20</v>
      </c>
      <c r="O410" s="1">
        <v>1.2619950788126584</v>
      </c>
      <c r="P410" s="1">
        <v>1.5879860588152812</v>
      </c>
      <c r="Q410" s="1">
        <v>1.8433709937228084</v>
      </c>
      <c r="R410" s="1">
        <v>1.24901361081455</v>
      </c>
      <c r="S410" s="1">
        <v>1.4867935297141968</v>
      </c>
      <c r="T410" s="1">
        <v>1.7961322334393981</v>
      </c>
      <c r="U410" s="1">
        <v>1.1544444444444446</v>
      </c>
      <c r="V410" s="1">
        <v>0.21999999999999997</v>
      </c>
      <c r="W410" s="1">
        <v>-0.11999999999999988</v>
      </c>
      <c r="X410" s="1">
        <v>1.0349999999999999</v>
      </c>
      <c r="Y410" s="1">
        <v>0.64000000000000012</v>
      </c>
      <c r="Z410" s="1">
        <v>4.666666666666671E-2</v>
      </c>
      <c r="AA410">
        <v>18</v>
      </c>
      <c r="AB410">
        <v>4</v>
      </c>
      <c r="AC410">
        <v>2</v>
      </c>
      <c r="AD410">
        <v>20</v>
      </c>
      <c r="AE410">
        <v>8</v>
      </c>
      <c r="AF410">
        <v>3</v>
      </c>
      <c r="AG410" s="1">
        <v>1.0771939999741207</v>
      </c>
      <c r="AH410" s="1">
        <v>1.9526904516589412</v>
      </c>
      <c r="AI410" s="1">
        <v>2.84</v>
      </c>
      <c r="AJ410" s="1">
        <v>1.24901361081455</v>
      </c>
      <c r="AK410" s="1">
        <v>1.68493323309857</v>
      </c>
      <c r="AL410" s="1">
        <v>3.1149674512299836</v>
      </c>
    </row>
    <row r="411" spans="1:38" x14ac:dyDescent="0.2">
      <c r="A411" s="1" t="s">
        <v>792</v>
      </c>
      <c r="B411" s="2" t="s">
        <v>793</v>
      </c>
      <c r="C411" s="1">
        <v>-1.9829999999999999</v>
      </c>
      <c r="D411" s="1">
        <v>0.10900000000000006</v>
      </c>
      <c r="E411" s="1">
        <v>-0.71000000000000008</v>
      </c>
      <c r="F411" s="1">
        <v>-2.4670000000000001</v>
      </c>
      <c r="G411" s="1">
        <v>0.69799999999999995</v>
      </c>
      <c r="H411" s="1">
        <v>-0.60600000000000009</v>
      </c>
      <c r="I411">
        <v>20</v>
      </c>
      <c r="J411">
        <v>20</v>
      </c>
      <c r="K411">
        <v>20</v>
      </c>
      <c r="L411">
        <v>20</v>
      </c>
      <c r="M411">
        <v>20</v>
      </c>
      <c r="N411">
        <v>20</v>
      </c>
      <c r="O411" s="1">
        <v>1.1948267656861389</v>
      </c>
      <c r="P411" s="1">
        <v>1.9905021979390025</v>
      </c>
      <c r="Q411" s="1">
        <v>1.9035283029154046</v>
      </c>
      <c r="R411" s="1">
        <v>1.3734813431568709</v>
      </c>
      <c r="S411" s="1">
        <v>1.6520157384238201</v>
      </c>
      <c r="T411" s="1">
        <v>2.2161146179744406</v>
      </c>
      <c r="U411" s="1">
        <v>-1.9326315789473683</v>
      </c>
      <c r="V411" s="1">
        <v>1.4750000000000001</v>
      </c>
      <c r="W411" s="1">
        <v>-1.1599999999999999</v>
      </c>
      <c r="X411" s="1">
        <v>-2.4670000000000001</v>
      </c>
      <c r="Y411" s="1">
        <v>0.92250000000000032</v>
      </c>
      <c r="Z411" s="1">
        <v>-1.8866666666666667</v>
      </c>
      <c r="AA411">
        <v>19</v>
      </c>
      <c r="AB411">
        <v>4</v>
      </c>
      <c r="AC411">
        <v>2</v>
      </c>
      <c r="AD411">
        <v>20</v>
      </c>
      <c r="AE411">
        <v>8</v>
      </c>
      <c r="AF411">
        <v>3</v>
      </c>
      <c r="AG411" s="1">
        <v>1.2049933046560579</v>
      </c>
      <c r="AH411" s="1">
        <v>1.4008122643666423</v>
      </c>
      <c r="AI411" s="1">
        <v>3.14</v>
      </c>
      <c r="AJ411" s="1">
        <v>1.3734813431568709</v>
      </c>
      <c r="AK411" s="1">
        <v>1.6591093243062676</v>
      </c>
      <c r="AL411" s="1">
        <v>2.5014307017296229</v>
      </c>
    </row>
    <row r="412" spans="1:38" x14ac:dyDescent="0.2">
      <c r="A412" s="1" t="s">
        <v>794</v>
      </c>
      <c r="B412" t="s">
        <v>795</v>
      </c>
      <c r="C412" s="1">
        <v>0.82999999999999985</v>
      </c>
      <c r="D412" s="1">
        <v>0.41499999999999992</v>
      </c>
      <c r="E412" s="1">
        <v>4.4999999999999998E-2</v>
      </c>
      <c r="F412" s="1">
        <v>1.637</v>
      </c>
      <c r="G412" s="1">
        <v>0.78500000000000014</v>
      </c>
      <c r="H412" s="1">
        <v>-0.18699999999999989</v>
      </c>
      <c r="I412">
        <v>20</v>
      </c>
      <c r="J412">
        <v>20</v>
      </c>
      <c r="K412">
        <v>20</v>
      </c>
      <c r="L412">
        <v>20</v>
      </c>
      <c r="M412">
        <v>20</v>
      </c>
      <c r="N412">
        <v>20</v>
      </c>
      <c r="O412" s="1">
        <v>1.4074587027689303</v>
      </c>
      <c r="P412" s="1">
        <v>1.093908131426035</v>
      </c>
      <c r="Q412" s="1">
        <v>1.2245631874264391</v>
      </c>
      <c r="R412" s="1">
        <v>0.64446179095428091</v>
      </c>
      <c r="S412" s="1">
        <v>1.4071087378024485</v>
      </c>
      <c r="T412" s="1">
        <v>1.8876787332594496</v>
      </c>
      <c r="U412" s="1">
        <v>0.86947368421052629</v>
      </c>
      <c r="V412" s="1">
        <v>0.83500000000000008</v>
      </c>
      <c r="W412" s="1">
        <v>1.1000000000000001</v>
      </c>
      <c r="X412" s="1">
        <v>1.637</v>
      </c>
      <c r="Y412" s="1">
        <v>0.90499999999999992</v>
      </c>
      <c r="Z412" s="1">
        <v>-0.4533333333333332</v>
      </c>
      <c r="AA412">
        <v>19</v>
      </c>
      <c r="AB412">
        <v>4</v>
      </c>
      <c r="AC412">
        <v>2</v>
      </c>
      <c r="AD412">
        <v>20</v>
      </c>
      <c r="AE412">
        <v>8</v>
      </c>
      <c r="AF412">
        <v>3</v>
      </c>
      <c r="AG412" s="1">
        <v>1.4331910427772541</v>
      </c>
      <c r="AH412" s="1">
        <v>1.0184669852282893</v>
      </c>
      <c r="AI412" s="1">
        <v>7.999999999999996E-2</v>
      </c>
      <c r="AJ412" s="1">
        <v>0.64446179095428091</v>
      </c>
      <c r="AK412" s="1">
        <v>1.3727253913292345</v>
      </c>
      <c r="AL412" s="1">
        <v>2.7264792111602265</v>
      </c>
    </row>
    <row r="413" spans="1:38" x14ac:dyDescent="0.2">
      <c r="A413" s="1" t="s">
        <v>796</v>
      </c>
      <c r="B413" t="s">
        <v>797</v>
      </c>
      <c r="C413" s="1">
        <v>-0.95499999999999985</v>
      </c>
      <c r="D413" s="1">
        <v>-0.45500000000000007</v>
      </c>
      <c r="E413" s="1">
        <v>-0.5273684210526316</v>
      </c>
      <c r="F413" s="1">
        <v>-1.2610526315789474</v>
      </c>
      <c r="G413" s="1">
        <v>0.31684210526315787</v>
      </c>
      <c r="H413" s="1">
        <v>-0.84500000000000008</v>
      </c>
      <c r="I413">
        <v>20</v>
      </c>
      <c r="J413">
        <v>20</v>
      </c>
      <c r="K413">
        <v>19</v>
      </c>
      <c r="L413">
        <v>19</v>
      </c>
      <c r="M413">
        <v>19</v>
      </c>
      <c r="N413">
        <v>20</v>
      </c>
      <c r="O413" s="1">
        <v>1.7336651925905417</v>
      </c>
      <c r="P413" s="1">
        <v>1.6712974002253462</v>
      </c>
      <c r="Q413" s="1">
        <v>1.7235484880274525</v>
      </c>
      <c r="R413" s="1">
        <v>1.5419669418834812</v>
      </c>
      <c r="S413" s="1">
        <v>2.0260852910596334</v>
      </c>
      <c r="T413" s="1">
        <v>1.4231918352773103</v>
      </c>
      <c r="U413" s="1">
        <v>-1.108421052631579</v>
      </c>
      <c r="V413" s="1">
        <v>-1.4999999999999958E-2</v>
      </c>
      <c r="W413" s="1">
        <v>0.51</v>
      </c>
      <c r="X413" s="1">
        <v>-1.2610526315789474</v>
      </c>
      <c r="Y413" s="1">
        <v>0.84499999999999986</v>
      </c>
      <c r="Z413" s="1">
        <v>-0.36666666666666653</v>
      </c>
      <c r="AA413">
        <v>19</v>
      </c>
      <c r="AB413">
        <v>4</v>
      </c>
      <c r="AC413">
        <v>2</v>
      </c>
      <c r="AD413">
        <v>19</v>
      </c>
      <c r="AE413">
        <v>8</v>
      </c>
      <c r="AF413">
        <v>3</v>
      </c>
      <c r="AG413" s="1">
        <v>1.6410435163988437</v>
      </c>
      <c r="AH413" s="1">
        <v>1.4990246829188638</v>
      </c>
      <c r="AI413" s="1">
        <v>1.53</v>
      </c>
      <c r="AJ413" s="1">
        <v>1.5419669418834812</v>
      </c>
      <c r="AK413" s="1">
        <v>2.3358242656501367</v>
      </c>
      <c r="AL413" s="1">
        <v>1.6494308782796028</v>
      </c>
    </row>
    <row r="414" spans="1:38" x14ac:dyDescent="0.2">
      <c r="A414" s="1" t="s">
        <v>798</v>
      </c>
      <c r="B414" t="s">
        <v>799</v>
      </c>
      <c r="C414" s="1">
        <v>-2.3289999999999997</v>
      </c>
      <c r="D414" s="1">
        <v>-0.28799999999999998</v>
      </c>
      <c r="E414" s="1">
        <v>-1.1159999999999999</v>
      </c>
      <c r="F414" s="1">
        <v>-2.8880000000000003</v>
      </c>
      <c r="G414" s="1">
        <v>-7.2999999999999954E-2</v>
      </c>
      <c r="H414" s="1">
        <v>-1.1360000000000001</v>
      </c>
      <c r="I414">
        <v>20</v>
      </c>
      <c r="J414">
        <v>20</v>
      </c>
      <c r="K414">
        <v>20</v>
      </c>
      <c r="L414">
        <v>20</v>
      </c>
      <c r="M414">
        <v>20</v>
      </c>
      <c r="N414">
        <v>20</v>
      </c>
      <c r="O414" s="1">
        <v>1.1737371937533552</v>
      </c>
      <c r="P414" s="1">
        <v>1.8644184079760637</v>
      </c>
      <c r="Q414" s="1">
        <v>2.0633138394340307</v>
      </c>
      <c r="R414" s="1">
        <v>1.0238046688699942</v>
      </c>
      <c r="S414" s="1">
        <v>2.3781360347970004</v>
      </c>
      <c r="T414" s="1">
        <v>2.4450406949578571</v>
      </c>
      <c r="U414" s="1">
        <v>-2.2252631578947364</v>
      </c>
      <c r="V414" s="1">
        <v>0.22999999999999998</v>
      </c>
      <c r="W414" s="1">
        <v>-2.85</v>
      </c>
      <c r="X414" s="1">
        <v>-2.8880000000000003</v>
      </c>
      <c r="Y414" s="1">
        <v>1.1200000000000001</v>
      </c>
      <c r="Z414" s="1">
        <v>-2.2533333333333334</v>
      </c>
      <c r="AA414">
        <v>19</v>
      </c>
      <c r="AB414">
        <v>4</v>
      </c>
      <c r="AC414">
        <v>2</v>
      </c>
      <c r="AD414">
        <v>20</v>
      </c>
      <c r="AE414">
        <v>8</v>
      </c>
      <c r="AF414">
        <v>3</v>
      </c>
      <c r="AG414" s="1">
        <v>1.1112788669913636</v>
      </c>
      <c r="AH414" s="1">
        <v>1.459349170006959</v>
      </c>
      <c r="AI414" s="1">
        <v>0.67</v>
      </c>
      <c r="AJ414" s="1">
        <v>1.0238046688699942</v>
      </c>
      <c r="AK414" s="1">
        <v>2.0611404610069641</v>
      </c>
      <c r="AL414" s="1">
        <v>2.2250892616302438</v>
      </c>
    </row>
    <row r="415" spans="1:38" x14ac:dyDescent="0.2">
      <c r="A415" s="1" t="s">
        <v>800</v>
      </c>
      <c r="B415" t="s">
        <v>801</v>
      </c>
      <c r="C415" s="1">
        <v>-1.893</v>
      </c>
      <c r="D415" s="1">
        <v>-0.40099999999999991</v>
      </c>
      <c r="E415" s="1">
        <v>-0.56299999999999994</v>
      </c>
      <c r="F415" s="1">
        <v>-2.5680000000000001</v>
      </c>
      <c r="G415" s="1">
        <v>-0.433</v>
      </c>
      <c r="H415" s="1">
        <v>-1.1280000000000001</v>
      </c>
      <c r="I415">
        <v>20</v>
      </c>
      <c r="J415">
        <v>20</v>
      </c>
      <c r="K415">
        <v>20</v>
      </c>
      <c r="L415">
        <v>20</v>
      </c>
      <c r="M415">
        <v>20</v>
      </c>
      <c r="N415">
        <v>20</v>
      </c>
      <c r="O415" s="1">
        <v>1.188482646065983</v>
      </c>
      <c r="P415" s="1">
        <v>2.1402287260944797</v>
      </c>
      <c r="Q415" s="1">
        <v>1.2885848827298882</v>
      </c>
      <c r="R415" s="1">
        <v>1.0340676960431558</v>
      </c>
      <c r="S415" s="1">
        <v>2.1390864872650663</v>
      </c>
      <c r="T415" s="1">
        <v>1.9074842070119475</v>
      </c>
      <c r="U415" s="1">
        <v>-1.9610526315789472</v>
      </c>
      <c r="V415" s="1">
        <v>0.7350000000000001</v>
      </c>
      <c r="W415" s="1">
        <v>-0.53999999999999992</v>
      </c>
      <c r="X415" s="1">
        <v>-2.5680000000000001</v>
      </c>
      <c r="Y415" s="1">
        <v>4.4999999999999971E-2</v>
      </c>
      <c r="Z415" s="1">
        <v>-3.5399999999999996</v>
      </c>
      <c r="AA415">
        <v>19</v>
      </c>
      <c r="AB415">
        <v>4</v>
      </c>
      <c r="AC415">
        <v>2</v>
      </c>
      <c r="AD415">
        <v>20</v>
      </c>
      <c r="AE415">
        <v>8</v>
      </c>
      <c r="AF415">
        <v>3</v>
      </c>
      <c r="AG415" s="1">
        <v>1.1807664537420384</v>
      </c>
      <c r="AH415" s="1">
        <v>2.2180340394141833</v>
      </c>
      <c r="AI415" s="1">
        <v>0.84</v>
      </c>
      <c r="AJ415" s="1">
        <v>1.0340676960431558</v>
      </c>
      <c r="AK415" s="1">
        <v>1.9721751950574775</v>
      </c>
      <c r="AL415" s="1">
        <v>0.62053740150507386</v>
      </c>
    </row>
    <row r="416" spans="1:38" x14ac:dyDescent="0.2">
      <c r="A416" s="1" t="s">
        <v>802</v>
      </c>
      <c r="B416" t="s">
        <v>803</v>
      </c>
      <c r="C416" s="1">
        <v>1.9400000000000002</v>
      </c>
      <c r="D416" s="1">
        <v>1.6840000000000004</v>
      </c>
      <c r="E416" s="1">
        <v>1.177</v>
      </c>
      <c r="F416" s="1">
        <v>2.5939999999999999</v>
      </c>
      <c r="G416" s="1">
        <v>2.0680000000000001</v>
      </c>
      <c r="H416" s="1">
        <v>1.8370000000000004</v>
      </c>
      <c r="I416">
        <v>20</v>
      </c>
      <c r="J416">
        <v>20</v>
      </c>
      <c r="K416">
        <v>20</v>
      </c>
      <c r="L416">
        <v>20</v>
      </c>
      <c r="M416">
        <v>20</v>
      </c>
      <c r="N416">
        <v>20</v>
      </c>
      <c r="O416" s="1">
        <v>1.1465600725648875</v>
      </c>
      <c r="P416" s="1">
        <v>1.1198142703145009</v>
      </c>
      <c r="Q416" s="1">
        <v>1.6786932417806417</v>
      </c>
      <c r="R416" s="1">
        <v>1.1490709290552954</v>
      </c>
      <c r="S416" s="1">
        <v>1.511296132463787</v>
      </c>
      <c r="T416" s="1">
        <v>1.8339604684943449</v>
      </c>
      <c r="U416" s="1">
        <v>2.0431578947368423</v>
      </c>
      <c r="V416" s="1">
        <v>2.0700000000000003</v>
      </c>
      <c r="W416" s="1">
        <v>-0.17000000000000004</v>
      </c>
      <c r="X416" s="1">
        <v>2.5939999999999999</v>
      </c>
      <c r="Y416" s="1">
        <v>2.0874999999999999</v>
      </c>
      <c r="Z416" s="1">
        <v>1.28</v>
      </c>
      <c r="AA416">
        <v>19</v>
      </c>
      <c r="AB416">
        <v>4</v>
      </c>
      <c r="AC416">
        <v>2</v>
      </c>
      <c r="AD416">
        <v>20</v>
      </c>
      <c r="AE416">
        <v>8</v>
      </c>
      <c r="AF416">
        <v>3</v>
      </c>
      <c r="AG416" s="1">
        <v>1.0821083350355738</v>
      </c>
      <c r="AH416" s="1">
        <v>1.1785160160133581</v>
      </c>
      <c r="AI416" s="1">
        <v>1.35</v>
      </c>
      <c r="AJ416" s="1">
        <v>1.1490709290552954</v>
      </c>
      <c r="AK416" s="1">
        <v>1.4115926289124636</v>
      </c>
      <c r="AL416" s="1">
        <v>2.8927956489642797</v>
      </c>
    </row>
    <row r="417" spans="1:38" x14ac:dyDescent="0.2">
      <c r="A417" s="1" t="s">
        <v>804</v>
      </c>
      <c r="B417" t="s">
        <v>805</v>
      </c>
      <c r="C417" s="1">
        <v>0.30833333333333329</v>
      </c>
      <c r="D417" s="1">
        <v>0.31833333333333336</v>
      </c>
      <c r="E417" s="1">
        <v>0.57833333333333325</v>
      </c>
      <c r="F417" s="1">
        <v>0.23599999999999999</v>
      </c>
      <c r="G417" s="1">
        <v>0.36599999999999999</v>
      </c>
      <c r="H417" s="1">
        <v>-0.63200000000000023</v>
      </c>
      <c r="I417">
        <v>12</v>
      </c>
      <c r="J417">
        <v>12</v>
      </c>
      <c r="K417">
        <v>12</v>
      </c>
      <c r="L417">
        <v>10</v>
      </c>
      <c r="M417">
        <v>10</v>
      </c>
      <c r="N417">
        <v>10</v>
      </c>
      <c r="O417" s="1">
        <v>1.380325042235423</v>
      </c>
      <c r="P417" s="1">
        <v>1.686563732036896</v>
      </c>
      <c r="Q417" s="1">
        <v>1.5284950841341369</v>
      </c>
      <c r="R417" s="1">
        <v>1.7011478477780819</v>
      </c>
      <c r="S417" s="1">
        <v>1.3320075074863504</v>
      </c>
      <c r="T417" s="1">
        <v>1.4337698560089762</v>
      </c>
      <c r="U417" s="1">
        <v>0.33818181818181814</v>
      </c>
      <c r="V417" s="1">
        <v>0.04</v>
      </c>
      <c r="W417" s="1">
        <v>0.92</v>
      </c>
      <c r="X417" s="1">
        <v>0.23599999999999999</v>
      </c>
      <c r="Y417" s="1">
        <v>0.64399999999999991</v>
      </c>
      <c r="Z417" s="1">
        <v>-0.65</v>
      </c>
      <c r="AA417">
        <v>11</v>
      </c>
      <c r="AB417">
        <v>1</v>
      </c>
      <c r="AC417">
        <v>1</v>
      </c>
      <c r="AD417">
        <v>10</v>
      </c>
      <c r="AE417">
        <v>5</v>
      </c>
      <c r="AF417">
        <v>2</v>
      </c>
      <c r="AG417" s="1">
        <v>1.4379898734111649</v>
      </c>
      <c r="AH417" s="1">
        <v>0</v>
      </c>
      <c r="AI417" s="1">
        <v>0</v>
      </c>
      <c r="AJ417" s="1">
        <v>1.7011478477780819</v>
      </c>
      <c r="AK417" s="1">
        <v>1.2337520010115486</v>
      </c>
      <c r="AL417" s="1">
        <v>1.41</v>
      </c>
    </row>
    <row r="418" spans="1:38" x14ac:dyDescent="0.2">
      <c r="A418" s="1" t="s">
        <v>806</v>
      </c>
      <c r="B418" t="s">
        <v>807</v>
      </c>
      <c r="C418" s="1">
        <v>1.6900000000000002</v>
      </c>
      <c r="D418" s="1">
        <v>1.2849999999999999</v>
      </c>
      <c r="E418" s="1">
        <v>0.96799999999999997</v>
      </c>
      <c r="F418" s="1">
        <v>1.9749999999999996</v>
      </c>
      <c r="G418" s="1">
        <v>1.6219999999999994</v>
      </c>
      <c r="H418" s="1">
        <v>1.6019999999999999</v>
      </c>
      <c r="I418">
        <v>20</v>
      </c>
      <c r="J418">
        <v>20</v>
      </c>
      <c r="K418">
        <v>20</v>
      </c>
      <c r="L418">
        <v>20</v>
      </c>
      <c r="M418">
        <v>20</v>
      </c>
      <c r="N418">
        <v>20</v>
      </c>
      <c r="O418" s="1">
        <v>0.59121907952974506</v>
      </c>
      <c r="P418" s="1">
        <v>0.79959677338018309</v>
      </c>
      <c r="Q418" s="1">
        <v>1.396272179770119</v>
      </c>
      <c r="R418" s="1">
        <v>1.2366709344041367</v>
      </c>
      <c r="S418" s="1">
        <v>1.4103176947057006</v>
      </c>
      <c r="T418" s="1">
        <v>1.5635715525680296</v>
      </c>
      <c r="U418" s="1">
        <v>1.6789473684210527</v>
      </c>
      <c r="V418" s="1">
        <v>1.675</v>
      </c>
      <c r="W418" s="1">
        <v>1.95</v>
      </c>
      <c r="X418" s="1">
        <v>1.9749999999999996</v>
      </c>
      <c r="Y418" s="1">
        <v>1.5625000000000002</v>
      </c>
      <c r="Z418" s="1">
        <v>2.0266666666666668</v>
      </c>
      <c r="AA418">
        <v>19</v>
      </c>
      <c r="AB418">
        <v>4</v>
      </c>
      <c r="AC418">
        <v>2</v>
      </c>
      <c r="AD418">
        <v>20</v>
      </c>
      <c r="AE418">
        <v>8</v>
      </c>
      <c r="AF418">
        <v>3</v>
      </c>
      <c r="AG418" s="1">
        <v>0.60456069075723362</v>
      </c>
      <c r="AH418" s="1">
        <v>1.1146636263913881</v>
      </c>
      <c r="AI418" s="1">
        <v>3.0000000000000027E-2</v>
      </c>
      <c r="AJ418" s="1">
        <v>1.2366709344041367</v>
      </c>
      <c r="AK418" s="1">
        <v>1.0104670949615326</v>
      </c>
      <c r="AL418" s="1">
        <v>0.28674417556808796</v>
      </c>
    </row>
    <row r="419" spans="1:38" x14ac:dyDescent="0.2">
      <c r="A419" s="1" t="s">
        <v>808</v>
      </c>
      <c r="B419" s="2" t="s">
        <v>809</v>
      </c>
      <c r="C419" s="1">
        <v>-0.56999999999999984</v>
      </c>
      <c r="D419" s="1">
        <v>-0.34777777777777774</v>
      </c>
      <c r="E419" s="1">
        <v>-1.4788888888888891</v>
      </c>
      <c r="F419" s="1">
        <v>-0.71882352941176453</v>
      </c>
      <c r="G419" s="1">
        <v>-0.8329411764705883</v>
      </c>
      <c r="H419" s="1">
        <v>-1.1705882352941179</v>
      </c>
      <c r="I419">
        <v>18</v>
      </c>
      <c r="J419">
        <v>18</v>
      </c>
      <c r="K419">
        <v>18</v>
      </c>
      <c r="L419">
        <v>17</v>
      </c>
      <c r="M419">
        <v>17</v>
      </c>
      <c r="N419">
        <v>17</v>
      </c>
      <c r="O419" s="1">
        <v>1.4301709299551886</v>
      </c>
      <c r="P419" s="1">
        <v>1.764188688433032</v>
      </c>
      <c r="Q419" s="1">
        <v>1.9434730907118285</v>
      </c>
      <c r="R419" s="1">
        <v>2.1073593243202042</v>
      </c>
      <c r="S419" s="1">
        <v>2.3822573691795728</v>
      </c>
      <c r="T419" s="1">
        <v>2.0278892839839369</v>
      </c>
      <c r="U419" s="1">
        <v>-0.72352941176470587</v>
      </c>
      <c r="V419" s="1">
        <v>-0.83999999999999986</v>
      </c>
      <c r="W419" s="1">
        <v>1.0599999999999998</v>
      </c>
      <c r="X419" s="1">
        <v>-0.71882352941176453</v>
      </c>
      <c r="Y419" s="1">
        <v>-0.13200000000000003</v>
      </c>
      <c r="Z419" s="1">
        <v>-1.4066666666666665</v>
      </c>
      <c r="AA419">
        <v>17</v>
      </c>
      <c r="AB419">
        <v>3</v>
      </c>
      <c r="AC419">
        <v>2</v>
      </c>
      <c r="AD419">
        <v>17</v>
      </c>
      <c r="AE419">
        <v>5</v>
      </c>
      <c r="AF419">
        <v>3</v>
      </c>
      <c r="AG419" s="1">
        <v>1.3196298107311164</v>
      </c>
      <c r="AH419" s="1">
        <v>2.5522277850275565</v>
      </c>
      <c r="AI419" s="1">
        <v>3.24</v>
      </c>
      <c r="AJ419" s="1">
        <v>2.1073593243202042</v>
      </c>
      <c r="AK419" s="1">
        <v>2.6073312025901121</v>
      </c>
      <c r="AL419" s="1">
        <v>2.208911245136139</v>
      </c>
    </row>
    <row r="420" spans="1:38" x14ac:dyDescent="0.2">
      <c r="A420" s="1" t="s">
        <v>810</v>
      </c>
      <c r="B420" t="s">
        <v>811</v>
      </c>
      <c r="C420" s="1">
        <v>1.2180000000000002</v>
      </c>
      <c r="D420" s="1">
        <v>0.84299999999999975</v>
      </c>
      <c r="E420" s="1">
        <v>-7.5999999999999984E-2</v>
      </c>
      <c r="F420" s="1">
        <v>0.67399999999999982</v>
      </c>
      <c r="G420" s="1">
        <v>1.3190000000000002</v>
      </c>
      <c r="H420" s="1">
        <v>0.83000000000000007</v>
      </c>
      <c r="I420">
        <v>20</v>
      </c>
      <c r="J420">
        <v>20</v>
      </c>
      <c r="K420">
        <v>20</v>
      </c>
      <c r="L420">
        <v>20</v>
      </c>
      <c r="M420">
        <v>20</v>
      </c>
      <c r="N420">
        <v>20</v>
      </c>
      <c r="O420" s="1">
        <v>1.5165210186476148</v>
      </c>
      <c r="P420" s="1">
        <v>1.9729903699714302</v>
      </c>
      <c r="Q420" s="1">
        <v>1.7670495182648391</v>
      </c>
      <c r="R420" s="1">
        <v>2.1143708284026244</v>
      </c>
      <c r="S420" s="1">
        <v>1.5614285126127292</v>
      </c>
      <c r="T420" s="1">
        <v>1.5363658418488741</v>
      </c>
      <c r="U420" s="1">
        <v>1.0557894736842104</v>
      </c>
      <c r="V420" s="1">
        <v>-0.21500000000000008</v>
      </c>
      <c r="W420" s="1">
        <v>-2.2400000000000002</v>
      </c>
      <c r="X420" s="1">
        <v>0.67399999999999982</v>
      </c>
      <c r="Y420" s="1">
        <v>1.1425000000000001</v>
      </c>
      <c r="Z420" s="1">
        <v>1.8</v>
      </c>
      <c r="AA420">
        <v>19</v>
      </c>
      <c r="AB420">
        <v>4</v>
      </c>
      <c r="AC420">
        <v>2</v>
      </c>
      <c r="AD420">
        <v>20</v>
      </c>
      <c r="AE420">
        <v>8</v>
      </c>
      <c r="AF420">
        <v>3</v>
      </c>
      <c r="AG420" s="1">
        <v>1.376457374220899</v>
      </c>
      <c r="AH420" s="1">
        <v>1.7877010376458362</v>
      </c>
      <c r="AI420" s="1">
        <v>0.23999999999999974</v>
      </c>
      <c r="AJ420" s="1">
        <v>2.1143708284026244</v>
      </c>
      <c r="AK420" s="1">
        <v>1.6554889761034353</v>
      </c>
      <c r="AL420" s="1">
        <v>0.65238025721200343</v>
      </c>
    </row>
    <row r="421" spans="1:38" x14ac:dyDescent="0.2">
      <c r="A421" s="1" t="s">
        <v>812</v>
      </c>
      <c r="B421" t="s">
        <v>813</v>
      </c>
      <c r="C421" s="1">
        <v>1.452</v>
      </c>
      <c r="D421" s="1">
        <v>1.177</v>
      </c>
      <c r="E421" s="1">
        <v>1.2869999999999999</v>
      </c>
      <c r="F421" s="1">
        <v>2.1719999999999997</v>
      </c>
      <c r="G421" s="1">
        <v>1.3880000000000003</v>
      </c>
      <c r="H421" s="1">
        <v>1.7399999999999998</v>
      </c>
      <c r="I421">
        <v>20</v>
      </c>
      <c r="J421">
        <v>20</v>
      </c>
      <c r="K421">
        <v>20</v>
      </c>
      <c r="L421">
        <v>20</v>
      </c>
      <c r="M421">
        <v>20</v>
      </c>
      <c r="N421">
        <v>20</v>
      </c>
      <c r="O421" s="1">
        <v>0.70680690432394666</v>
      </c>
      <c r="P421" s="1">
        <v>1.5338745059489061</v>
      </c>
      <c r="Q421" s="1">
        <v>1.3512701432356153</v>
      </c>
      <c r="R421" s="1">
        <v>1.1031482221351765</v>
      </c>
      <c r="S421" s="1">
        <v>1.5687625696707577</v>
      </c>
      <c r="T421" s="1">
        <v>1.072548367207746</v>
      </c>
      <c r="U421" s="1">
        <v>1.4221052631578948</v>
      </c>
      <c r="V421" s="1">
        <v>0.97499999999999998</v>
      </c>
      <c r="W421" s="1">
        <v>2.02</v>
      </c>
      <c r="X421" s="1">
        <v>2.1719999999999997</v>
      </c>
      <c r="Y421" s="1">
        <v>1.5374999999999999</v>
      </c>
      <c r="Z421" s="1">
        <v>3.3800000000000003</v>
      </c>
      <c r="AA421">
        <v>19</v>
      </c>
      <c r="AB421">
        <v>4</v>
      </c>
      <c r="AC421">
        <v>2</v>
      </c>
      <c r="AD421">
        <v>20</v>
      </c>
      <c r="AE421">
        <v>8</v>
      </c>
      <c r="AF421">
        <v>3</v>
      </c>
      <c r="AG421" s="1">
        <v>0.71273807802518629</v>
      </c>
      <c r="AH421" s="1">
        <v>1.4718270958234192</v>
      </c>
      <c r="AI421" s="1">
        <v>2.0000000000000018E-2</v>
      </c>
      <c r="AJ421" s="1">
        <v>1.1031482221351765</v>
      </c>
      <c r="AK421" s="1">
        <v>1.3119999047256063</v>
      </c>
      <c r="AL421" s="1">
        <v>0.65380935039709032</v>
      </c>
    </row>
    <row r="422" spans="1:38" x14ac:dyDescent="0.2">
      <c r="A422" s="1" t="s">
        <v>814</v>
      </c>
      <c r="B422" t="s">
        <v>815</v>
      </c>
      <c r="C422" s="1">
        <v>-2.0489999999999995</v>
      </c>
      <c r="D422" s="1">
        <v>-0.626</v>
      </c>
      <c r="E422" s="1">
        <v>-0.52599999999999991</v>
      </c>
      <c r="F422" s="1">
        <v>-2.4400000000000004</v>
      </c>
      <c r="G422" s="1">
        <v>-3.2000000000000008E-2</v>
      </c>
      <c r="H422" s="1">
        <v>-0.67900000000000005</v>
      </c>
      <c r="I422">
        <v>20</v>
      </c>
      <c r="J422">
        <v>20</v>
      </c>
      <c r="K422">
        <v>20</v>
      </c>
      <c r="L422">
        <v>20</v>
      </c>
      <c r="M422">
        <v>20</v>
      </c>
      <c r="N422">
        <v>20</v>
      </c>
      <c r="O422" s="1">
        <v>1.3181877711464334</v>
      </c>
      <c r="P422" s="1">
        <v>1.7143640220209946</v>
      </c>
      <c r="Q422" s="1">
        <v>1.4706338769387846</v>
      </c>
      <c r="R422" s="1">
        <v>1.4324664044926148</v>
      </c>
      <c r="S422" s="1">
        <v>2.2912564238862485</v>
      </c>
      <c r="T422" s="1">
        <v>2.2635147448161228</v>
      </c>
      <c r="U422" s="1">
        <v>-1.9968421052631578</v>
      </c>
      <c r="V422" s="1">
        <v>0.30499999999999994</v>
      </c>
      <c r="W422" s="1">
        <v>-0.13</v>
      </c>
      <c r="X422" s="1">
        <v>-2.4400000000000004</v>
      </c>
      <c r="Y422" s="1">
        <v>1.39</v>
      </c>
      <c r="Z422" s="1">
        <v>-2.1999999999999997</v>
      </c>
      <c r="AA422">
        <v>19</v>
      </c>
      <c r="AB422">
        <v>4</v>
      </c>
      <c r="AC422">
        <v>2</v>
      </c>
      <c r="AD422">
        <v>20</v>
      </c>
      <c r="AE422">
        <v>8</v>
      </c>
      <c r="AF422">
        <v>3</v>
      </c>
      <c r="AG422" s="1">
        <v>1.3321650467983901</v>
      </c>
      <c r="AH422" s="1">
        <v>2.458958112697327</v>
      </c>
      <c r="AI422" s="1">
        <v>1.91</v>
      </c>
      <c r="AJ422" s="1">
        <v>1.4324664044926148</v>
      </c>
      <c r="AK422" s="1">
        <v>1.4843853947004466</v>
      </c>
      <c r="AL422" s="1">
        <v>2.3622023622035435</v>
      </c>
    </row>
    <row r="423" spans="1:38" x14ac:dyDescent="0.2">
      <c r="A423" s="1" t="s">
        <v>816</v>
      </c>
      <c r="B423" t="s">
        <v>817</v>
      </c>
      <c r="C423" s="1">
        <v>-1.0684210526315789</v>
      </c>
      <c r="D423" s="1">
        <v>-1.02</v>
      </c>
      <c r="E423" s="1">
        <v>-0.83684210526315805</v>
      </c>
      <c r="F423" s="1">
        <v>-0.22631578947368419</v>
      </c>
      <c r="G423" s="1">
        <v>-1.234</v>
      </c>
      <c r="H423" s="1">
        <v>-1.8189473684210526</v>
      </c>
      <c r="I423">
        <v>19</v>
      </c>
      <c r="J423">
        <v>18</v>
      </c>
      <c r="K423">
        <v>19</v>
      </c>
      <c r="L423">
        <v>19</v>
      </c>
      <c r="M423">
        <v>20</v>
      </c>
      <c r="N423">
        <v>19</v>
      </c>
      <c r="O423" s="1">
        <v>2.2036554873494194</v>
      </c>
      <c r="P423" s="1">
        <v>2.6762826623675031</v>
      </c>
      <c r="Q423" s="1">
        <v>2.545950453546054</v>
      </c>
      <c r="R423" s="1">
        <v>2.9544047588684217</v>
      </c>
      <c r="S423" s="1">
        <v>2.8518071463547461</v>
      </c>
      <c r="T423" s="1">
        <v>2.5872031123586603</v>
      </c>
      <c r="U423" s="1">
        <v>-1.1811111111111112</v>
      </c>
      <c r="V423" s="1">
        <v>-3.5049999999999999</v>
      </c>
      <c r="W423" s="1">
        <v>-0.76</v>
      </c>
      <c r="X423" s="1">
        <v>-0.22631578947368419</v>
      </c>
      <c r="Y423" s="1">
        <v>-1.1825000000000001</v>
      </c>
      <c r="Z423" s="1">
        <v>1.6933333333333334</v>
      </c>
      <c r="AA423">
        <v>18</v>
      </c>
      <c r="AB423">
        <v>4</v>
      </c>
      <c r="AC423">
        <v>2</v>
      </c>
      <c r="AD423">
        <v>19</v>
      </c>
      <c r="AE423">
        <v>8</v>
      </c>
      <c r="AF423">
        <v>3</v>
      </c>
      <c r="AG423" s="1">
        <v>2.2101128399772034</v>
      </c>
      <c r="AH423" s="1">
        <v>0.81441696937134145</v>
      </c>
      <c r="AI423" s="1">
        <v>2.2799999999999998</v>
      </c>
      <c r="AJ423" s="1">
        <v>2.9544047588684217</v>
      </c>
      <c r="AK423" s="1">
        <v>3.1456388460851632</v>
      </c>
      <c r="AL423" s="1">
        <v>2.7321460836167275</v>
      </c>
    </row>
    <row r="424" spans="1:38" x14ac:dyDescent="0.2">
      <c r="A424" s="1" t="s">
        <v>818</v>
      </c>
      <c r="B424" t="s">
        <v>819</v>
      </c>
      <c r="C424" s="1">
        <v>-0.94600000000000006</v>
      </c>
      <c r="D424" s="1">
        <v>-0.52700000000000002</v>
      </c>
      <c r="E424" s="1">
        <v>0.10799999999999998</v>
      </c>
      <c r="F424" s="1">
        <v>-1.3759999999999999</v>
      </c>
      <c r="G424" s="1">
        <v>-1.0779999999999998</v>
      </c>
      <c r="H424" s="1">
        <v>-0.99200000000000033</v>
      </c>
      <c r="I424">
        <v>20</v>
      </c>
      <c r="J424">
        <v>20</v>
      </c>
      <c r="K424">
        <v>20</v>
      </c>
      <c r="L424">
        <v>20</v>
      </c>
      <c r="M424">
        <v>20</v>
      </c>
      <c r="N424">
        <v>20</v>
      </c>
      <c r="O424" s="1">
        <v>1.6718145830204978</v>
      </c>
      <c r="P424" s="1">
        <v>1.8274164823597276</v>
      </c>
      <c r="Q424" s="1">
        <v>1.8727348984840326</v>
      </c>
      <c r="R424" s="1">
        <v>1.2823509659995582</v>
      </c>
      <c r="S424" s="1">
        <v>1.2933197593789407</v>
      </c>
      <c r="T424" s="1">
        <v>1.4392831549073304</v>
      </c>
      <c r="U424" s="1">
        <v>-0.9968421052631582</v>
      </c>
      <c r="V424" s="1">
        <v>-1.145</v>
      </c>
      <c r="W424" s="1">
        <v>-0.38</v>
      </c>
      <c r="X424" s="1">
        <v>-1.3759999999999999</v>
      </c>
      <c r="Y424" s="1">
        <v>-0.85000000000000009</v>
      </c>
      <c r="Z424" s="1">
        <v>-1.0466666666666669</v>
      </c>
      <c r="AA424">
        <v>19</v>
      </c>
      <c r="AB424">
        <v>4</v>
      </c>
      <c r="AC424">
        <v>2</v>
      </c>
      <c r="AD424">
        <v>20</v>
      </c>
      <c r="AE424">
        <v>8</v>
      </c>
      <c r="AF424">
        <v>3</v>
      </c>
      <c r="AG424" s="1">
        <v>1.7001085186155769</v>
      </c>
      <c r="AH424" s="1">
        <v>2.3841717639465489</v>
      </c>
      <c r="AI424" s="1">
        <v>1.3599999999999999</v>
      </c>
      <c r="AJ424" s="1">
        <v>1.2823509659995582</v>
      </c>
      <c r="AK424" s="1">
        <v>1.2740486646906388</v>
      </c>
      <c r="AL424" s="1">
        <v>2.6783742996244735</v>
      </c>
    </row>
    <row r="425" spans="1:38" x14ac:dyDescent="0.2">
      <c r="A425" s="1" t="s">
        <v>820</v>
      </c>
      <c r="B425" t="s">
        <v>821</v>
      </c>
      <c r="C425" s="1">
        <v>0.18266666666666667</v>
      </c>
      <c r="D425" s="1">
        <v>0.29142857142857143</v>
      </c>
      <c r="E425" s="1">
        <v>0.50142857142857145</v>
      </c>
      <c r="F425" s="1">
        <v>0.21466666666666664</v>
      </c>
      <c r="G425" s="1">
        <v>6.9999999999999993E-2</v>
      </c>
      <c r="H425" s="1">
        <v>0.495</v>
      </c>
      <c r="I425">
        <v>15</v>
      </c>
      <c r="J425">
        <v>14</v>
      </c>
      <c r="K425">
        <v>14</v>
      </c>
      <c r="L425">
        <v>15</v>
      </c>
      <c r="M425">
        <v>16</v>
      </c>
      <c r="N425">
        <v>16</v>
      </c>
      <c r="O425" s="1">
        <v>1.0351133056605715</v>
      </c>
      <c r="P425" s="1">
        <v>1.1184354962105207</v>
      </c>
      <c r="Q425" s="1">
        <v>1.1003756315968856</v>
      </c>
      <c r="R425" s="1">
        <v>1.8474698614291083</v>
      </c>
      <c r="S425" s="1">
        <v>1.139758746402062</v>
      </c>
      <c r="T425" s="1">
        <v>1.4417437358976108</v>
      </c>
      <c r="U425" s="1">
        <v>0.21428571428571427</v>
      </c>
      <c r="V425" s="1">
        <v>9.3333333333333338E-2</v>
      </c>
      <c r="W425" s="1">
        <v>-0.02</v>
      </c>
      <c r="X425" s="1">
        <v>0.21466666666666664</v>
      </c>
      <c r="Y425" s="1">
        <v>0.41666666666666669</v>
      </c>
      <c r="Z425" s="1">
        <v>0.76000000000000012</v>
      </c>
      <c r="AA425">
        <v>14</v>
      </c>
      <c r="AB425">
        <v>3</v>
      </c>
      <c r="AC425">
        <v>1</v>
      </c>
      <c r="AD425">
        <v>15</v>
      </c>
      <c r="AE425">
        <v>6</v>
      </c>
      <c r="AF425">
        <v>3</v>
      </c>
      <c r="AG425" s="1">
        <v>1.064422809961975</v>
      </c>
      <c r="AH425" s="1">
        <v>1.3235642115976927</v>
      </c>
      <c r="AI425" s="1">
        <v>0</v>
      </c>
      <c r="AJ425" s="1">
        <v>1.8474698614291083</v>
      </c>
      <c r="AK425" s="1">
        <v>0.82019645343187286</v>
      </c>
      <c r="AL425" s="1">
        <v>0.54356845628372019</v>
      </c>
    </row>
    <row r="426" spans="1:38" x14ac:dyDescent="0.2">
      <c r="A426" s="1" t="s">
        <v>822</v>
      </c>
      <c r="B426" t="s">
        <v>823</v>
      </c>
      <c r="C426" s="1">
        <v>-0.24315789473684207</v>
      </c>
      <c r="D426" s="1">
        <v>-5.3333333333333316E-2</v>
      </c>
      <c r="E426" s="1">
        <v>0.4578947368421053</v>
      </c>
      <c r="F426" s="1">
        <v>-8.6315789473684151E-2</v>
      </c>
      <c r="G426" s="1">
        <v>0.25599999999999995</v>
      </c>
      <c r="H426" s="1">
        <v>-0.33263157894736844</v>
      </c>
      <c r="I426">
        <v>19</v>
      </c>
      <c r="J426">
        <v>18</v>
      </c>
      <c r="K426">
        <v>19</v>
      </c>
      <c r="L426">
        <v>19</v>
      </c>
      <c r="M426">
        <v>20</v>
      </c>
      <c r="N426">
        <v>19</v>
      </c>
      <c r="O426" s="1">
        <v>1.4457234671576389</v>
      </c>
      <c r="P426" s="1">
        <v>1.6007914709084796</v>
      </c>
      <c r="Q426" s="1">
        <v>2.1143309977075577</v>
      </c>
      <c r="R426" s="1">
        <v>2.2290715804575063</v>
      </c>
      <c r="S426" s="1">
        <v>2.1571425543992215</v>
      </c>
      <c r="T426" s="1">
        <v>2.1110457426175833</v>
      </c>
      <c r="U426" s="1">
        <v>-0.23555555555555552</v>
      </c>
      <c r="V426" s="1">
        <v>-0.12</v>
      </c>
      <c r="W426" s="1">
        <v>2.0499999999999998</v>
      </c>
      <c r="X426" s="1">
        <v>-8.6315789473684151E-2</v>
      </c>
      <c r="Y426" s="1">
        <v>0.28749999999999998</v>
      </c>
      <c r="Z426" s="1">
        <v>-0.54666666666666663</v>
      </c>
      <c r="AA426">
        <v>18</v>
      </c>
      <c r="AB426">
        <v>4</v>
      </c>
      <c r="AC426">
        <v>2</v>
      </c>
      <c r="AD426">
        <v>19</v>
      </c>
      <c r="AE426">
        <v>8</v>
      </c>
      <c r="AF426">
        <v>3</v>
      </c>
      <c r="AG426" s="1">
        <v>1.4849699668576248</v>
      </c>
      <c r="AH426" s="1">
        <v>1.9233824372703419</v>
      </c>
      <c r="AI426" s="1">
        <v>1.0500000000000005</v>
      </c>
      <c r="AJ426" s="1">
        <v>2.2290715804575063</v>
      </c>
      <c r="AK426" s="1">
        <v>2.0156621120614435</v>
      </c>
      <c r="AL426" s="1">
        <v>2.6864764200631939</v>
      </c>
    </row>
    <row r="427" spans="1:38" x14ac:dyDescent="0.2">
      <c r="A427" s="1" t="s">
        <v>824</v>
      </c>
      <c r="B427" s="3" t="s">
        <v>825</v>
      </c>
      <c r="C427" s="1">
        <v>0.97799999999999998</v>
      </c>
      <c r="D427" s="1">
        <v>0.46400000000000008</v>
      </c>
      <c r="E427" s="1">
        <v>0.26100000000000001</v>
      </c>
      <c r="F427" s="1">
        <v>0.81900000000000017</v>
      </c>
      <c r="G427" s="1">
        <v>0.53900000000000003</v>
      </c>
      <c r="H427" s="1">
        <v>0.3590000000000001</v>
      </c>
      <c r="I427">
        <v>20</v>
      </c>
      <c r="J427">
        <v>20</v>
      </c>
      <c r="K427">
        <v>20</v>
      </c>
      <c r="L427">
        <v>20</v>
      </c>
      <c r="M427">
        <v>20</v>
      </c>
      <c r="N427">
        <v>20</v>
      </c>
      <c r="O427" s="1">
        <v>1.5257640708838309</v>
      </c>
      <c r="P427" s="1">
        <v>1.4343583931500521</v>
      </c>
      <c r="Q427" s="1">
        <v>1.397032211511245</v>
      </c>
      <c r="R427" s="1">
        <v>1.5900122641036449</v>
      </c>
      <c r="S427" s="1">
        <v>1.8677952243219813</v>
      </c>
      <c r="T427" s="1">
        <v>1.7052093713089898</v>
      </c>
      <c r="U427" s="1">
        <v>1.0263157894736841</v>
      </c>
      <c r="V427" s="1">
        <v>1.33</v>
      </c>
      <c r="W427" s="1">
        <v>-0.53</v>
      </c>
      <c r="X427" s="1">
        <v>0.81900000000000017</v>
      </c>
      <c r="Y427" s="1">
        <v>1.2900000000000003</v>
      </c>
      <c r="Z427" s="1">
        <v>0.95333333333333348</v>
      </c>
      <c r="AA427">
        <v>19</v>
      </c>
      <c r="AB427">
        <v>4</v>
      </c>
      <c r="AC427">
        <v>2</v>
      </c>
      <c r="AD427">
        <v>20</v>
      </c>
      <c r="AE427">
        <v>8</v>
      </c>
      <c r="AF427">
        <v>3</v>
      </c>
      <c r="AG427" s="1">
        <v>1.5504166181225911</v>
      </c>
      <c r="AH427" s="1">
        <v>1.3842326394071192</v>
      </c>
      <c r="AI427" s="1">
        <v>1.51</v>
      </c>
      <c r="AJ427" s="1">
        <v>1.5900122641036449</v>
      </c>
      <c r="AK427" s="1">
        <v>1.6256075787224911</v>
      </c>
      <c r="AL427" s="1">
        <v>1.5692319423491508</v>
      </c>
    </row>
    <row r="428" spans="1:38" x14ac:dyDescent="0.2">
      <c r="A428" s="1" t="s">
        <v>826</v>
      </c>
      <c r="B428" t="s">
        <v>827</v>
      </c>
      <c r="C428" s="1">
        <v>-2.5900000000000007</v>
      </c>
      <c r="D428" s="1">
        <v>-0.254</v>
      </c>
      <c r="E428" s="1">
        <v>-1.294</v>
      </c>
      <c r="F428" s="1">
        <v>-3.3530000000000002</v>
      </c>
      <c r="G428" s="1">
        <v>-0.37599999999999995</v>
      </c>
      <c r="H428" s="1">
        <v>-1.5609999999999999</v>
      </c>
      <c r="I428">
        <v>20</v>
      </c>
      <c r="J428">
        <v>20</v>
      </c>
      <c r="K428">
        <v>20</v>
      </c>
      <c r="L428">
        <v>20</v>
      </c>
      <c r="M428">
        <v>20</v>
      </c>
      <c r="N428">
        <v>20</v>
      </c>
      <c r="O428" s="1">
        <v>0.9170059977993591</v>
      </c>
      <c r="P428" s="1">
        <v>2.2790094339427385</v>
      </c>
      <c r="Q428" s="1">
        <v>1.5662068828861655</v>
      </c>
      <c r="R428" s="1">
        <v>1.0634147826694906</v>
      </c>
      <c r="S428" s="1">
        <v>3.0735035383093345</v>
      </c>
      <c r="T428" s="1">
        <v>2.7253291544325435</v>
      </c>
      <c r="U428" s="1">
        <v>-2.6726315789473687</v>
      </c>
      <c r="V428" s="1">
        <v>1.145</v>
      </c>
      <c r="W428" s="1">
        <v>-3.09</v>
      </c>
      <c r="X428" s="1">
        <v>-3.3530000000000002</v>
      </c>
      <c r="Y428" s="1">
        <v>1.73</v>
      </c>
      <c r="Z428" s="1">
        <v>-3.0066666666666664</v>
      </c>
      <c r="AA428">
        <v>19</v>
      </c>
      <c r="AB428">
        <v>4</v>
      </c>
      <c r="AC428">
        <v>2</v>
      </c>
      <c r="AD428">
        <v>20</v>
      </c>
      <c r="AE428">
        <v>8</v>
      </c>
      <c r="AF428">
        <v>3</v>
      </c>
      <c r="AG428" s="1">
        <v>0.86521577537059302</v>
      </c>
      <c r="AH428" s="1">
        <v>2.010242522682276</v>
      </c>
      <c r="AI428" s="1">
        <v>0.5300000000000008</v>
      </c>
      <c r="AJ428" s="1">
        <v>1.0634147826694906</v>
      </c>
      <c r="AK428" s="1">
        <v>2.2302017845925959</v>
      </c>
      <c r="AL428" s="1">
        <v>0.98864666196888618</v>
      </c>
    </row>
    <row r="429" spans="1:38" x14ac:dyDescent="0.2">
      <c r="A429" s="1" t="s">
        <v>828</v>
      </c>
      <c r="B429" t="s">
        <v>829</v>
      </c>
      <c r="C429" s="1">
        <v>-1.3999999999999957E-2</v>
      </c>
      <c r="D429" s="1">
        <v>0.18</v>
      </c>
      <c r="E429" s="1">
        <v>0.251</v>
      </c>
      <c r="F429" s="1">
        <v>-0.79200000000000004</v>
      </c>
      <c r="G429" s="1">
        <v>0.19800000000000001</v>
      </c>
      <c r="H429" s="1">
        <v>-0.45600000000000007</v>
      </c>
      <c r="I429">
        <v>20</v>
      </c>
      <c r="J429">
        <v>20</v>
      </c>
      <c r="K429">
        <v>20</v>
      </c>
      <c r="L429">
        <v>20</v>
      </c>
      <c r="M429">
        <v>20</v>
      </c>
      <c r="N429">
        <v>20</v>
      </c>
      <c r="O429" s="1">
        <v>1.1268025559076444</v>
      </c>
      <c r="P429" s="1">
        <v>1.0930873707073923</v>
      </c>
      <c r="Q429" s="1">
        <v>1.2855734129173644</v>
      </c>
      <c r="R429" s="1">
        <v>1.2953208096838404</v>
      </c>
      <c r="S429" s="1">
        <v>1.7096186709322052</v>
      </c>
      <c r="T429" s="1">
        <v>1.8073029629810267</v>
      </c>
      <c r="U429" s="1">
        <v>-1.4736842105263112E-2</v>
      </c>
      <c r="V429" s="1">
        <v>-4.4999999999999984E-2</v>
      </c>
      <c r="W429" s="1">
        <v>1.22</v>
      </c>
      <c r="X429" s="1">
        <v>-0.79200000000000004</v>
      </c>
      <c r="Y429" s="1">
        <v>1.0275000000000001</v>
      </c>
      <c r="Z429" s="1">
        <v>-2.0733333333333333</v>
      </c>
      <c r="AA429">
        <v>19</v>
      </c>
      <c r="AB429">
        <v>4</v>
      </c>
      <c r="AC429">
        <v>2</v>
      </c>
      <c r="AD429">
        <v>20</v>
      </c>
      <c r="AE429">
        <v>8</v>
      </c>
      <c r="AF429">
        <v>3</v>
      </c>
      <c r="AG429" s="1">
        <v>1.1560703330500481</v>
      </c>
      <c r="AH429" s="1">
        <v>0.90701433285257405</v>
      </c>
      <c r="AI429" s="1">
        <v>0.44</v>
      </c>
      <c r="AJ429" s="1">
        <v>1.2953208096838404</v>
      </c>
      <c r="AK429" s="1">
        <v>1.3964933762821792</v>
      </c>
      <c r="AL429" s="1">
        <v>2.3399335223225655</v>
      </c>
    </row>
    <row r="430" spans="1:38" x14ac:dyDescent="0.2">
      <c r="A430" s="1" t="s">
        <v>830</v>
      </c>
      <c r="B430" t="s">
        <v>831</v>
      </c>
      <c r="C430" s="1">
        <v>-1.4555555555555553</v>
      </c>
      <c r="D430" s="1">
        <v>-0.34555555555555539</v>
      </c>
      <c r="E430" s="1">
        <v>-1.3421052631578949</v>
      </c>
      <c r="F430" s="1">
        <v>-0.5284210526315789</v>
      </c>
      <c r="G430" s="1">
        <v>-1.8157894736842102</v>
      </c>
      <c r="H430" s="1">
        <v>-1.8866666666666667</v>
      </c>
      <c r="I430">
        <v>18</v>
      </c>
      <c r="J430">
        <v>18</v>
      </c>
      <c r="K430">
        <v>19</v>
      </c>
      <c r="L430">
        <v>19</v>
      </c>
      <c r="M430">
        <v>19</v>
      </c>
      <c r="N430">
        <v>18</v>
      </c>
      <c r="O430" s="1">
        <v>1.9020521730845878</v>
      </c>
      <c r="P430" s="1">
        <v>2.2539033357519083</v>
      </c>
      <c r="Q430" s="1">
        <v>2.1888030349398209</v>
      </c>
      <c r="R430" s="1">
        <v>3.0678249849859687</v>
      </c>
      <c r="S430" s="1">
        <v>2.0648800546010411</v>
      </c>
      <c r="T430" s="1">
        <v>2.4127899940847644</v>
      </c>
      <c r="U430" s="1">
        <v>-1.5388235294117645</v>
      </c>
      <c r="V430" s="1">
        <v>-0.54499999999999993</v>
      </c>
      <c r="W430" s="1">
        <v>0.10999999999999999</v>
      </c>
      <c r="X430" s="1">
        <v>-0.5284210526315789</v>
      </c>
      <c r="Y430" s="1">
        <v>-2.2714285714285714</v>
      </c>
      <c r="Z430" s="1">
        <v>-0.99333333333333329</v>
      </c>
      <c r="AA430">
        <v>17</v>
      </c>
      <c r="AB430">
        <v>4</v>
      </c>
      <c r="AC430">
        <v>2</v>
      </c>
      <c r="AD430">
        <v>19</v>
      </c>
      <c r="AE430">
        <v>7</v>
      </c>
      <c r="AF430">
        <v>3</v>
      </c>
      <c r="AG430" s="1">
        <v>1.9250481502089336</v>
      </c>
      <c r="AH430" s="1">
        <v>2.0713461806274682</v>
      </c>
      <c r="AI430" s="1">
        <v>1.41</v>
      </c>
      <c r="AJ430" s="1">
        <v>3.0678249849859687</v>
      </c>
      <c r="AK430" s="1">
        <v>2.119430035049374</v>
      </c>
      <c r="AL430" s="1">
        <v>2.1017030131670733</v>
      </c>
    </row>
    <row r="431" spans="1:38" x14ac:dyDescent="0.2">
      <c r="A431" s="1" t="s">
        <v>832</v>
      </c>
      <c r="B431" t="s">
        <v>833</v>
      </c>
      <c r="C431" s="1">
        <v>-1.0673684210526315</v>
      </c>
      <c r="D431" s="1">
        <v>-1.205263157894737</v>
      </c>
      <c r="E431" s="1">
        <v>-0.75888888888888895</v>
      </c>
      <c r="F431" s="1">
        <v>-0.62111111111111117</v>
      </c>
      <c r="G431" s="1">
        <v>-1.1266666666666663</v>
      </c>
      <c r="H431" s="1">
        <v>-0.96105263157894749</v>
      </c>
      <c r="I431">
        <v>19</v>
      </c>
      <c r="J431">
        <v>19</v>
      </c>
      <c r="K431">
        <v>18</v>
      </c>
      <c r="L431">
        <v>18</v>
      </c>
      <c r="M431">
        <v>18</v>
      </c>
      <c r="N431">
        <v>19</v>
      </c>
      <c r="O431" s="1">
        <v>1.9981908715142229</v>
      </c>
      <c r="P431" s="1">
        <v>2.0966825134785836</v>
      </c>
      <c r="Q431" s="1">
        <v>1.9460783611289452</v>
      </c>
      <c r="R431" s="1">
        <v>2.4958852557512619</v>
      </c>
      <c r="S431" s="1">
        <v>2.0176003348312346</v>
      </c>
      <c r="T431" s="1">
        <v>2.1270535458007633</v>
      </c>
      <c r="U431" s="1">
        <v>-1.18</v>
      </c>
      <c r="V431" s="1">
        <v>-2.4299999999999997</v>
      </c>
      <c r="W431" s="1">
        <v>-2.76</v>
      </c>
      <c r="X431" s="1">
        <v>-0.62111111111111117</v>
      </c>
      <c r="Y431" s="1">
        <v>-2.402857142857143</v>
      </c>
      <c r="Z431" s="1">
        <v>-1.7</v>
      </c>
      <c r="AA431">
        <v>18</v>
      </c>
      <c r="AB431">
        <v>4</v>
      </c>
      <c r="AC431">
        <v>2</v>
      </c>
      <c r="AD431">
        <v>18</v>
      </c>
      <c r="AE431">
        <v>7</v>
      </c>
      <c r="AF431">
        <v>3</v>
      </c>
      <c r="AG431" s="1">
        <v>1.9933779259226172</v>
      </c>
      <c r="AH431" s="1">
        <v>0.55181518645285743</v>
      </c>
      <c r="AI431" s="1">
        <v>0.24</v>
      </c>
      <c r="AJ431" s="1">
        <v>2.4958852557512619</v>
      </c>
      <c r="AK431" s="1">
        <v>1.7056353176264536</v>
      </c>
      <c r="AL431" s="1">
        <v>2.1600617275130514</v>
      </c>
    </row>
    <row r="432" spans="1:38" x14ac:dyDescent="0.2">
      <c r="A432" s="1" t="s">
        <v>834</v>
      </c>
      <c r="B432" t="s">
        <v>835</v>
      </c>
      <c r="C432" s="1">
        <v>-0.99</v>
      </c>
      <c r="D432" s="1">
        <v>0.10500000000000001</v>
      </c>
      <c r="E432" s="1">
        <v>-0.49399999999999994</v>
      </c>
      <c r="F432" s="1">
        <v>-0.95899999999999996</v>
      </c>
      <c r="G432" s="1">
        <v>0.31800000000000012</v>
      </c>
      <c r="H432" s="1">
        <v>0.39100000000000001</v>
      </c>
      <c r="I432">
        <v>20</v>
      </c>
      <c r="J432">
        <v>20</v>
      </c>
      <c r="K432">
        <v>20</v>
      </c>
      <c r="L432">
        <v>20</v>
      </c>
      <c r="M432">
        <v>20</v>
      </c>
      <c r="N432">
        <v>20</v>
      </c>
      <c r="O432" s="1">
        <v>1.0419692893746917</v>
      </c>
      <c r="P432" s="1">
        <v>1.4147208205154824</v>
      </c>
      <c r="Q432" s="1">
        <v>1.4050352308750127</v>
      </c>
      <c r="R432" s="1">
        <v>2.1065277116620136</v>
      </c>
      <c r="S432" s="1">
        <v>2.0274506159213845</v>
      </c>
      <c r="T432" s="1">
        <v>2.0237734557010079</v>
      </c>
      <c r="U432" s="1">
        <v>-1.0421052631578949</v>
      </c>
      <c r="V432" s="1">
        <v>1.76</v>
      </c>
      <c r="W432" s="1">
        <v>-0.64999999999999991</v>
      </c>
      <c r="X432" s="1">
        <v>-0.95899999999999996</v>
      </c>
      <c r="Y432" s="1">
        <v>0.91999999999999993</v>
      </c>
      <c r="Z432" s="1">
        <v>-0.35999999999999982</v>
      </c>
      <c r="AA432">
        <v>19</v>
      </c>
      <c r="AB432">
        <v>4</v>
      </c>
      <c r="AC432">
        <v>2</v>
      </c>
      <c r="AD432">
        <v>20</v>
      </c>
      <c r="AE432">
        <v>8</v>
      </c>
      <c r="AF432">
        <v>3</v>
      </c>
      <c r="AG432" s="1">
        <v>1.0433326105744458</v>
      </c>
      <c r="AH432" s="1">
        <v>0.8063498000247783</v>
      </c>
      <c r="AI432" s="1">
        <v>1.6099999999999999</v>
      </c>
      <c r="AJ432" s="1">
        <v>2.1065277116620136</v>
      </c>
      <c r="AK432" s="1">
        <v>0.77103826104804962</v>
      </c>
      <c r="AL432" s="1">
        <v>2.7934685727007325</v>
      </c>
    </row>
    <row r="433" spans="1:38" x14ac:dyDescent="0.2">
      <c r="A433" s="1" t="s">
        <v>836</v>
      </c>
      <c r="B433" t="s">
        <v>837</v>
      </c>
      <c r="C433" s="1">
        <v>-1.0562499999999999</v>
      </c>
      <c r="D433" s="1">
        <v>-0.93374999999999997</v>
      </c>
      <c r="E433" s="1">
        <v>-0.60235294117647054</v>
      </c>
      <c r="F433" s="1">
        <v>-0.83894736842105255</v>
      </c>
      <c r="G433" s="1">
        <v>-0.72421052631578942</v>
      </c>
      <c r="H433" s="1">
        <v>-0.69888888888888867</v>
      </c>
      <c r="I433">
        <v>16</v>
      </c>
      <c r="J433">
        <v>16</v>
      </c>
      <c r="K433">
        <v>17</v>
      </c>
      <c r="L433">
        <v>19</v>
      </c>
      <c r="M433">
        <v>19</v>
      </c>
      <c r="N433">
        <v>18</v>
      </c>
      <c r="O433" s="1">
        <v>1.6692995349846593</v>
      </c>
      <c r="P433" s="1">
        <v>1.8180857893674873</v>
      </c>
      <c r="Q433" s="1">
        <v>1.8620151304489343</v>
      </c>
      <c r="R433" s="1">
        <v>1.6736405158149361</v>
      </c>
      <c r="S433" s="1">
        <v>1.4926004005354785</v>
      </c>
      <c r="T433" s="1">
        <v>1.7436293212367542</v>
      </c>
      <c r="U433" s="1">
        <v>-0.92133333333333323</v>
      </c>
      <c r="V433" s="1">
        <v>-1.96</v>
      </c>
      <c r="W433" s="1">
        <v>6.9999999999999951E-2</v>
      </c>
      <c r="X433" s="1">
        <v>-0.83894736842105255</v>
      </c>
      <c r="Y433" s="1">
        <v>-0.1771428571428571</v>
      </c>
      <c r="Z433" s="1">
        <v>1.0666666666666667</v>
      </c>
      <c r="AA433">
        <v>15</v>
      </c>
      <c r="AB433">
        <v>2</v>
      </c>
      <c r="AC433">
        <v>2</v>
      </c>
      <c r="AD433">
        <v>19</v>
      </c>
      <c r="AE433">
        <v>7</v>
      </c>
      <c r="AF433">
        <v>3</v>
      </c>
      <c r="AG433" s="1">
        <v>1.6374039072738147</v>
      </c>
      <c r="AH433" s="1">
        <v>1.1400000000000003</v>
      </c>
      <c r="AI433" s="1">
        <v>1.8299999999999998</v>
      </c>
      <c r="AJ433" s="1">
        <v>1.6736405158149361</v>
      </c>
      <c r="AK433" s="1">
        <v>1.8146838708216944</v>
      </c>
      <c r="AL433" s="1">
        <v>0.92323104126516209</v>
      </c>
    </row>
    <row r="434" spans="1:38" x14ac:dyDescent="0.2">
      <c r="A434" s="1" t="s">
        <v>838</v>
      </c>
      <c r="B434" t="s">
        <v>839</v>
      </c>
      <c r="C434" s="1">
        <v>-1.5430000000000001</v>
      </c>
      <c r="D434" s="1">
        <v>0.16900000000000001</v>
      </c>
      <c r="E434" s="1">
        <v>-0.65900000000000003</v>
      </c>
      <c r="F434" s="1">
        <v>-2.5639999999999992</v>
      </c>
      <c r="G434" s="1">
        <v>-1.036</v>
      </c>
      <c r="H434" s="1">
        <v>-1.1850000000000001</v>
      </c>
      <c r="I434">
        <v>20</v>
      </c>
      <c r="J434">
        <v>20</v>
      </c>
      <c r="K434">
        <v>20</v>
      </c>
      <c r="L434">
        <v>20</v>
      </c>
      <c r="M434">
        <v>20</v>
      </c>
      <c r="N434">
        <v>20</v>
      </c>
      <c r="O434" s="1">
        <v>1.93704181679178</v>
      </c>
      <c r="P434" s="1">
        <v>2.0121180382870185</v>
      </c>
      <c r="Q434" s="1">
        <v>1.8643012095688831</v>
      </c>
      <c r="R434" s="1">
        <v>1.1875285259731665</v>
      </c>
      <c r="S434" s="1">
        <v>2.184413880197615</v>
      </c>
      <c r="T434" s="1">
        <v>1.9360772195343861</v>
      </c>
      <c r="U434" s="1">
        <v>-1.6021052631578947</v>
      </c>
      <c r="V434" s="1">
        <v>1.4</v>
      </c>
      <c r="W434" s="1">
        <v>-1.27</v>
      </c>
      <c r="X434" s="1">
        <v>-2.5639999999999992</v>
      </c>
      <c r="Y434" s="1">
        <v>-0.16999999999999996</v>
      </c>
      <c r="Z434" s="1">
        <v>-2.8533333333333331</v>
      </c>
      <c r="AA434">
        <v>19</v>
      </c>
      <c r="AB434">
        <v>4</v>
      </c>
      <c r="AC434">
        <v>2</v>
      </c>
      <c r="AD434">
        <v>20</v>
      </c>
      <c r="AE434">
        <v>8</v>
      </c>
      <c r="AF434">
        <v>3</v>
      </c>
      <c r="AG434" s="1">
        <v>1.9697063071148675</v>
      </c>
      <c r="AH434" s="1">
        <v>2.3801260470823808</v>
      </c>
      <c r="AI434" s="1">
        <v>2.5700000000000003</v>
      </c>
      <c r="AJ434" s="1">
        <v>1.1875285259731665</v>
      </c>
      <c r="AK434" s="1">
        <v>1.8846485083431341</v>
      </c>
      <c r="AL434" s="1">
        <v>0.55625733453342063</v>
      </c>
    </row>
    <row r="435" spans="1:38" x14ac:dyDescent="0.2">
      <c r="A435" s="1" t="s">
        <v>840</v>
      </c>
      <c r="B435" t="s">
        <v>841</v>
      </c>
      <c r="C435" s="1">
        <v>-0.95399999999999996</v>
      </c>
      <c r="D435" s="1">
        <v>0.33199999999999996</v>
      </c>
      <c r="E435" s="1">
        <v>-0.44000000000000006</v>
      </c>
      <c r="F435" s="1">
        <v>-0.83499999999999996</v>
      </c>
      <c r="G435" s="1">
        <v>0.52999999999999992</v>
      </c>
      <c r="H435" s="1">
        <v>-0.81300000000000006</v>
      </c>
      <c r="I435">
        <v>20</v>
      </c>
      <c r="J435">
        <v>20</v>
      </c>
      <c r="K435">
        <v>20</v>
      </c>
      <c r="L435">
        <v>20</v>
      </c>
      <c r="M435">
        <v>20</v>
      </c>
      <c r="N435">
        <v>20</v>
      </c>
      <c r="O435" s="1">
        <v>1.3110011441642608</v>
      </c>
      <c r="P435" s="1">
        <v>1.3361047863098163</v>
      </c>
      <c r="Q435" s="1">
        <v>1.7814825286822209</v>
      </c>
      <c r="R435" s="1">
        <v>1.6040183914157589</v>
      </c>
      <c r="S435" s="1">
        <v>1.883640093011401</v>
      </c>
      <c r="T435" s="1">
        <v>1.9504796845904337</v>
      </c>
      <c r="U435" s="1">
        <v>-1.0568421052631578</v>
      </c>
      <c r="V435" s="1">
        <v>1.83</v>
      </c>
      <c r="W435" s="1">
        <v>8.9999999999999969E-2</v>
      </c>
      <c r="X435" s="1">
        <v>-0.83499999999999996</v>
      </c>
      <c r="Y435" s="1">
        <v>0.41749999999999998</v>
      </c>
      <c r="Z435" s="1">
        <v>-2.72</v>
      </c>
      <c r="AA435">
        <v>19</v>
      </c>
      <c r="AB435">
        <v>4</v>
      </c>
      <c r="AC435">
        <v>2</v>
      </c>
      <c r="AD435">
        <v>20</v>
      </c>
      <c r="AE435">
        <v>8</v>
      </c>
      <c r="AF435">
        <v>3</v>
      </c>
      <c r="AG435" s="1">
        <v>1.2639830638088347</v>
      </c>
      <c r="AH435" s="1">
        <v>0.58472215624174828</v>
      </c>
      <c r="AI435" s="1">
        <v>1.39</v>
      </c>
      <c r="AJ435" s="1">
        <v>1.6040183914157589</v>
      </c>
      <c r="AK435" s="1">
        <v>1.9880502382988214</v>
      </c>
      <c r="AL435" s="1">
        <v>1.0160052493302716</v>
      </c>
    </row>
    <row r="436" spans="1:38" x14ac:dyDescent="0.2">
      <c r="A436" s="1" t="s">
        <v>842</v>
      </c>
      <c r="B436" t="s">
        <v>843</v>
      </c>
      <c r="C436" s="1">
        <v>0.71899999999999997</v>
      </c>
      <c r="D436" s="1">
        <v>0.58200000000000007</v>
      </c>
      <c r="E436" s="1">
        <v>0.86421052631578943</v>
      </c>
      <c r="F436" s="1">
        <v>1.2357894736842105</v>
      </c>
      <c r="G436" s="1">
        <v>0.90526315789473699</v>
      </c>
      <c r="H436" s="1">
        <v>0.84099999999999986</v>
      </c>
      <c r="I436">
        <v>20</v>
      </c>
      <c r="J436">
        <v>20</v>
      </c>
      <c r="K436">
        <v>19</v>
      </c>
      <c r="L436">
        <v>19</v>
      </c>
      <c r="M436">
        <v>19</v>
      </c>
      <c r="N436">
        <v>20</v>
      </c>
      <c r="O436" s="1">
        <v>1.1766813502388824</v>
      </c>
      <c r="P436" s="1">
        <v>1.3225414927328367</v>
      </c>
      <c r="Q436" s="1">
        <v>1.4150555718656932</v>
      </c>
      <c r="R436" s="1">
        <v>1.2680126007570549</v>
      </c>
      <c r="S436" s="1">
        <v>1.6425761807889736</v>
      </c>
      <c r="T436" s="1">
        <v>1.7975925567269133</v>
      </c>
      <c r="U436" s="1">
        <v>0.81157894736842118</v>
      </c>
      <c r="V436" s="1">
        <v>1.79</v>
      </c>
      <c r="W436" s="1">
        <v>0.33999999999999997</v>
      </c>
      <c r="X436" s="1">
        <v>1.2357894736842105</v>
      </c>
      <c r="Y436" s="1">
        <v>1.3424999999999998</v>
      </c>
      <c r="Z436" s="1">
        <v>-1.6933333333333334</v>
      </c>
      <c r="AA436">
        <v>19</v>
      </c>
      <c r="AB436">
        <v>4</v>
      </c>
      <c r="AC436">
        <v>2</v>
      </c>
      <c r="AD436">
        <v>19</v>
      </c>
      <c r="AE436">
        <v>8</v>
      </c>
      <c r="AF436">
        <v>3</v>
      </c>
      <c r="AG436" s="1">
        <v>1.1340345449017284</v>
      </c>
      <c r="AH436" s="1">
        <v>0.85527773266933615</v>
      </c>
      <c r="AI436" s="1">
        <v>1.3399999999999999</v>
      </c>
      <c r="AJ436" s="1">
        <v>1.2680126007570549</v>
      </c>
      <c r="AK436" s="1">
        <v>1.8965346688104596</v>
      </c>
      <c r="AL436" s="1">
        <v>2.1393041443942056</v>
      </c>
    </row>
    <row r="437" spans="1:38" x14ac:dyDescent="0.2">
      <c r="A437" s="1" t="s">
        <v>844</v>
      </c>
      <c r="B437" t="s">
        <v>845</v>
      </c>
      <c r="C437" s="1">
        <v>1.0244444444444447</v>
      </c>
      <c r="D437" s="1">
        <v>0.92749999999999999</v>
      </c>
      <c r="E437" s="1">
        <v>0.9524999999999999</v>
      </c>
      <c r="F437" s="1">
        <v>0.41529411764705881</v>
      </c>
      <c r="G437" s="1">
        <v>0.52421052631578946</v>
      </c>
      <c r="H437" s="1">
        <v>0.83157894736842108</v>
      </c>
      <c r="I437">
        <v>18</v>
      </c>
      <c r="J437">
        <v>16</v>
      </c>
      <c r="K437">
        <v>16</v>
      </c>
      <c r="L437">
        <v>17</v>
      </c>
      <c r="M437">
        <v>19</v>
      </c>
      <c r="N437">
        <v>19</v>
      </c>
      <c r="O437" s="1">
        <v>0.99513383925213339</v>
      </c>
      <c r="P437" s="1">
        <v>1.4760229503635776</v>
      </c>
      <c r="Q437" s="1">
        <v>1.7312549638918007</v>
      </c>
      <c r="R437" s="1">
        <v>1.6869956506344392</v>
      </c>
      <c r="S437" s="1">
        <v>1.3935577935987167</v>
      </c>
      <c r="T437" s="1">
        <v>1.4922722453673221</v>
      </c>
      <c r="U437" s="1">
        <v>1.0882352941176472</v>
      </c>
      <c r="V437" s="1">
        <v>1.2333333333333334</v>
      </c>
      <c r="W437" s="1">
        <v>0.35000000000000009</v>
      </c>
      <c r="X437" s="1">
        <v>0.41529411764705881</v>
      </c>
      <c r="Y437" s="1">
        <v>1.4600000000000002</v>
      </c>
      <c r="Z437" s="1">
        <v>2.5499999999999998</v>
      </c>
      <c r="AA437">
        <v>17</v>
      </c>
      <c r="AB437">
        <v>3</v>
      </c>
      <c r="AC437">
        <v>2</v>
      </c>
      <c r="AD437">
        <v>17</v>
      </c>
      <c r="AE437">
        <v>7</v>
      </c>
      <c r="AF437">
        <v>2</v>
      </c>
      <c r="AG437" s="1">
        <v>0.98757120543945998</v>
      </c>
      <c r="AH437" s="1">
        <v>1.133411761992182</v>
      </c>
      <c r="AI437" s="1">
        <v>2.3899999999999997</v>
      </c>
      <c r="AJ437" s="1">
        <v>1.6869956506344392</v>
      </c>
      <c r="AK437" s="1">
        <v>0.39118866474959524</v>
      </c>
      <c r="AL437" s="1">
        <v>0.43000000000000083</v>
      </c>
    </row>
    <row r="438" spans="1:38" x14ac:dyDescent="0.2">
      <c r="A438" s="1" t="s">
        <v>846</v>
      </c>
      <c r="B438" s="2" t="s">
        <v>847</v>
      </c>
      <c r="C438" s="1">
        <v>1.512</v>
      </c>
      <c r="D438" s="1">
        <v>0.95399999999999996</v>
      </c>
      <c r="E438" s="1">
        <v>0.33200000000000002</v>
      </c>
      <c r="F438" s="1">
        <v>0.85699999999999965</v>
      </c>
      <c r="G438" s="1">
        <v>0.80800000000000005</v>
      </c>
      <c r="H438" s="1">
        <v>0.57599999999999996</v>
      </c>
      <c r="I438">
        <v>20</v>
      </c>
      <c r="J438">
        <v>20</v>
      </c>
      <c r="K438">
        <v>20</v>
      </c>
      <c r="L438">
        <v>20</v>
      </c>
      <c r="M438">
        <v>20</v>
      </c>
      <c r="N438">
        <v>20</v>
      </c>
      <c r="O438" s="1">
        <v>0.90839198587393977</v>
      </c>
      <c r="P438" s="1">
        <v>1.2510171861329489</v>
      </c>
      <c r="Q438" s="1">
        <v>1.5854135107283525</v>
      </c>
      <c r="R438" s="1">
        <v>1.6182493627373997</v>
      </c>
      <c r="S438" s="1">
        <v>1.7639659860666246</v>
      </c>
      <c r="T438" s="1">
        <v>1.9526351425701627</v>
      </c>
      <c r="U438" s="1">
        <v>1.5915789473684212</v>
      </c>
      <c r="V438" s="1">
        <v>0.40500000000000003</v>
      </c>
      <c r="W438" s="1">
        <v>1.1200000000000001</v>
      </c>
      <c r="X438" s="1">
        <v>0.85699999999999965</v>
      </c>
      <c r="Y438" s="1">
        <v>1.3274999999999999</v>
      </c>
      <c r="Z438" s="1">
        <v>1.6666666666666667</v>
      </c>
      <c r="AA438">
        <v>19</v>
      </c>
      <c r="AB438">
        <v>4</v>
      </c>
      <c r="AC438">
        <v>2</v>
      </c>
      <c r="AD438">
        <v>20</v>
      </c>
      <c r="AE438">
        <v>8</v>
      </c>
      <c r="AF438">
        <v>3</v>
      </c>
      <c r="AG438" s="1">
        <v>0.86136527588715517</v>
      </c>
      <c r="AH438" s="1">
        <v>0.7340810581945294</v>
      </c>
      <c r="AI438" s="1">
        <v>0.85999999999999988</v>
      </c>
      <c r="AJ438" s="1">
        <v>1.6182493627373997</v>
      </c>
      <c r="AK438" s="1">
        <v>0.94725590523363845</v>
      </c>
      <c r="AL438" s="1">
        <v>0.81589759706037179</v>
      </c>
    </row>
    <row r="439" spans="1:38" x14ac:dyDescent="0.2">
      <c r="A439" s="1" t="s">
        <v>848</v>
      </c>
      <c r="B439" t="s">
        <v>849</v>
      </c>
      <c r="C439" s="1">
        <v>1.5880000000000001</v>
      </c>
      <c r="D439" s="1">
        <v>1.5029999999999999</v>
      </c>
      <c r="E439" s="1">
        <v>0.85899999999999999</v>
      </c>
      <c r="F439" s="1">
        <v>2.3410000000000002</v>
      </c>
      <c r="G439" s="1">
        <v>2.1720000000000002</v>
      </c>
      <c r="H439" s="1">
        <v>2.0140000000000002</v>
      </c>
      <c r="I439">
        <v>20</v>
      </c>
      <c r="J439">
        <v>20</v>
      </c>
      <c r="K439">
        <v>20</v>
      </c>
      <c r="L439">
        <v>20</v>
      </c>
      <c r="M439">
        <v>20</v>
      </c>
      <c r="N439">
        <v>20</v>
      </c>
      <c r="O439" s="1">
        <v>1.2913001200340684</v>
      </c>
      <c r="P439" s="1">
        <v>0.88422338806435119</v>
      </c>
      <c r="Q439" s="1">
        <v>1.3712399498264338</v>
      </c>
      <c r="R439" s="1">
        <v>0.97255282632872919</v>
      </c>
      <c r="S439" s="1">
        <v>1.2861010846741399</v>
      </c>
      <c r="T439" s="1">
        <v>1.2756347439608253</v>
      </c>
      <c r="U439" s="1">
        <v>1.8252631578947371</v>
      </c>
      <c r="V439" s="1">
        <v>1.92</v>
      </c>
      <c r="W439" s="1">
        <v>0.29000000000000004</v>
      </c>
      <c r="X439" s="1">
        <v>2.3410000000000002</v>
      </c>
      <c r="Y439" s="1">
        <v>2.1425000000000001</v>
      </c>
      <c r="Z439" s="1">
        <v>2.5533333333333332</v>
      </c>
      <c r="AA439">
        <v>19</v>
      </c>
      <c r="AB439">
        <v>4</v>
      </c>
      <c r="AC439">
        <v>2</v>
      </c>
      <c r="AD439">
        <v>20</v>
      </c>
      <c r="AE439">
        <v>8</v>
      </c>
      <c r="AF439">
        <v>3</v>
      </c>
      <c r="AG439" s="1">
        <v>0.79330997738690068</v>
      </c>
      <c r="AH439" s="1">
        <v>0.90277350426338965</v>
      </c>
      <c r="AI439" s="1">
        <v>0.77</v>
      </c>
      <c r="AJ439" s="1">
        <v>0.97255282632872919</v>
      </c>
      <c r="AK439" s="1">
        <v>0.73324194506315576</v>
      </c>
      <c r="AL439" s="1">
        <v>0.67770855748536052</v>
      </c>
    </row>
    <row r="440" spans="1:38" x14ac:dyDescent="0.2">
      <c r="A440" s="1" t="s">
        <v>850</v>
      </c>
      <c r="B440" t="s">
        <v>851</v>
      </c>
      <c r="C440" s="1">
        <v>0.81000000000000016</v>
      </c>
      <c r="D440" s="1">
        <v>1.5350000000000004</v>
      </c>
      <c r="E440" s="1">
        <v>0.51800000000000013</v>
      </c>
      <c r="F440" s="1">
        <v>1.716</v>
      </c>
      <c r="G440" s="1">
        <v>1.5430000000000004</v>
      </c>
      <c r="H440" s="1">
        <v>0.56899999999999995</v>
      </c>
      <c r="I440">
        <v>20</v>
      </c>
      <c r="J440">
        <v>20</v>
      </c>
      <c r="K440">
        <v>20</v>
      </c>
      <c r="L440">
        <v>20</v>
      </c>
      <c r="M440">
        <v>20</v>
      </c>
      <c r="N440">
        <v>20</v>
      </c>
      <c r="O440" s="1">
        <v>1.4230179197747297</v>
      </c>
      <c r="P440" s="1">
        <v>1.3353782235756275</v>
      </c>
      <c r="Q440" s="1">
        <v>1.7470993102854799</v>
      </c>
      <c r="R440" s="1">
        <v>1.4637978002442824</v>
      </c>
      <c r="S440" s="1">
        <v>1.6476440756425523</v>
      </c>
      <c r="T440" s="1">
        <v>2.3627481880217367</v>
      </c>
      <c r="U440" s="1">
        <v>0.85157894736842144</v>
      </c>
      <c r="V440" s="1">
        <v>1.88</v>
      </c>
      <c r="W440" s="1">
        <v>-2.76</v>
      </c>
      <c r="X440" s="1">
        <v>1.716</v>
      </c>
      <c r="Y440" s="1">
        <v>1.6450000000000002</v>
      </c>
      <c r="Z440" s="1">
        <v>-2.1199999999999997</v>
      </c>
      <c r="AA440">
        <v>19</v>
      </c>
      <c r="AB440">
        <v>4</v>
      </c>
      <c r="AC440">
        <v>2</v>
      </c>
      <c r="AD440">
        <v>20</v>
      </c>
      <c r="AE440">
        <v>8</v>
      </c>
      <c r="AF440">
        <v>3</v>
      </c>
      <c r="AG440" s="1">
        <v>1.448095893734777</v>
      </c>
      <c r="AH440" s="1">
        <v>1.1093241185514717</v>
      </c>
      <c r="AI440" s="1">
        <v>0.21999999999999997</v>
      </c>
      <c r="AJ440" s="1">
        <v>1.4637978002442824</v>
      </c>
      <c r="AK440" s="1">
        <v>0.91802777735752616</v>
      </c>
      <c r="AL440" s="1">
        <v>2.2161227402831281</v>
      </c>
    </row>
    <row r="441" spans="1:38" x14ac:dyDescent="0.2">
      <c r="A441" s="1" t="s">
        <v>852</v>
      </c>
      <c r="B441" s="2" t="s">
        <v>853</v>
      </c>
      <c r="C441" s="1">
        <v>0.10800000000000003</v>
      </c>
      <c r="D441" s="1">
        <v>0.81200000000000006</v>
      </c>
      <c r="E441" s="1">
        <v>0.29789473684210543</v>
      </c>
      <c r="F441" s="1">
        <v>0.28526315789473683</v>
      </c>
      <c r="G441" s="1">
        <v>1.0157894736842106</v>
      </c>
      <c r="H441" s="1">
        <v>8.7999999999999967E-2</v>
      </c>
      <c r="I441">
        <v>20</v>
      </c>
      <c r="J441">
        <v>20</v>
      </c>
      <c r="K441">
        <v>19</v>
      </c>
      <c r="L441">
        <v>19</v>
      </c>
      <c r="M441">
        <v>19</v>
      </c>
      <c r="N441">
        <v>20</v>
      </c>
      <c r="O441" s="1">
        <v>1.2081622407607351</v>
      </c>
      <c r="P441" s="1">
        <v>1.154684372458552</v>
      </c>
      <c r="Q441" s="1">
        <v>1.2542793231567739</v>
      </c>
      <c r="R441" s="1">
        <v>1.7477666001622354</v>
      </c>
      <c r="S441" s="1">
        <v>1.8120831739638443</v>
      </c>
      <c r="T441" s="1">
        <v>1.8135093051870452</v>
      </c>
      <c r="U441" s="1">
        <v>0.11052631578947369</v>
      </c>
      <c r="V441" s="1">
        <v>0.6100000000000001</v>
      </c>
      <c r="W441" s="1">
        <v>-0.47</v>
      </c>
      <c r="X441" s="1">
        <v>0.28526315789473683</v>
      </c>
      <c r="Y441" s="1">
        <v>0.8175</v>
      </c>
      <c r="Z441" s="1">
        <v>-1.5066666666666666</v>
      </c>
      <c r="AA441">
        <v>19</v>
      </c>
      <c r="AB441">
        <v>4</v>
      </c>
      <c r="AC441">
        <v>2</v>
      </c>
      <c r="AD441">
        <v>19</v>
      </c>
      <c r="AE441">
        <v>8</v>
      </c>
      <c r="AF441">
        <v>3</v>
      </c>
      <c r="AG441" s="1">
        <v>1.2394968150707921</v>
      </c>
      <c r="AH441" s="1">
        <v>1.5062868252759831</v>
      </c>
      <c r="AI441" s="1">
        <v>0.49</v>
      </c>
      <c r="AJ441" s="1">
        <v>1.7477666001622354</v>
      </c>
      <c r="AK441" s="1">
        <v>2.1225323908011391</v>
      </c>
      <c r="AL441" s="1">
        <v>2.1532198112490879</v>
      </c>
    </row>
    <row r="442" spans="1:38" x14ac:dyDescent="0.2">
      <c r="A442" s="1" t="s">
        <v>854</v>
      </c>
      <c r="B442" t="s">
        <v>855</v>
      </c>
      <c r="C442" s="1">
        <v>-0.57699999999999996</v>
      </c>
      <c r="D442" s="1">
        <v>0.21400000000000002</v>
      </c>
      <c r="E442" s="1">
        <v>-0.90600000000000003</v>
      </c>
      <c r="F442" s="1">
        <v>-1.044</v>
      </c>
      <c r="G442" s="1">
        <v>0.24699999999999997</v>
      </c>
      <c r="H442" s="1">
        <v>-1.0740000000000001</v>
      </c>
      <c r="I442">
        <v>20</v>
      </c>
      <c r="J442">
        <v>20</v>
      </c>
      <c r="K442">
        <v>20</v>
      </c>
      <c r="L442">
        <v>20</v>
      </c>
      <c r="M442">
        <v>20</v>
      </c>
      <c r="N442">
        <v>20</v>
      </c>
      <c r="O442" s="1">
        <v>1.197401770501447</v>
      </c>
      <c r="P442" s="1">
        <v>1.3941750248803051</v>
      </c>
      <c r="Q442" s="1">
        <v>1.3035045070884874</v>
      </c>
      <c r="R442" s="1">
        <v>1.8931729979058967</v>
      </c>
      <c r="S442" s="1">
        <v>1.9179601142880942</v>
      </c>
      <c r="T442" s="1">
        <v>2.024342856336347</v>
      </c>
      <c r="U442" s="1">
        <v>-0.66526315789473689</v>
      </c>
      <c r="V442" s="1">
        <v>1.0350000000000001</v>
      </c>
      <c r="W442" s="1">
        <v>-1.44</v>
      </c>
      <c r="X442" s="1">
        <v>-1.044</v>
      </c>
      <c r="Y442" s="1">
        <v>1.2375</v>
      </c>
      <c r="Z442" s="1">
        <v>-3.0533333333333332</v>
      </c>
      <c r="AA442">
        <v>19</v>
      </c>
      <c r="AB442">
        <v>4</v>
      </c>
      <c r="AC442">
        <v>2</v>
      </c>
      <c r="AD442">
        <v>20</v>
      </c>
      <c r="AE442">
        <v>8</v>
      </c>
      <c r="AF442">
        <v>3</v>
      </c>
      <c r="AG442" s="1">
        <v>1.1633679257861298</v>
      </c>
      <c r="AH442" s="1">
        <v>0.55881571201962421</v>
      </c>
      <c r="AI442" s="1">
        <v>0.53999999999999992</v>
      </c>
      <c r="AJ442" s="1">
        <v>1.8931729979058967</v>
      </c>
      <c r="AK442" s="1">
        <v>1.4837263056237833</v>
      </c>
      <c r="AL442" s="1">
        <v>0.96806794986486033</v>
      </c>
    </row>
    <row r="443" spans="1:38" x14ac:dyDescent="0.2">
      <c r="A443" s="1" t="s">
        <v>856</v>
      </c>
      <c r="B443" t="s">
        <v>857</v>
      </c>
      <c r="C443" s="1">
        <v>0.82499999999999984</v>
      </c>
      <c r="D443" s="1">
        <v>0.62736842105263158</v>
      </c>
      <c r="E443" s="1">
        <v>1.8355555555555556</v>
      </c>
      <c r="F443" s="1">
        <v>1.6455555555555557</v>
      </c>
      <c r="G443" s="1">
        <v>1.8031578947368421</v>
      </c>
      <c r="H443" s="1">
        <v>1.5959999999999996</v>
      </c>
      <c r="I443">
        <v>20</v>
      </c>
      <c r="J443">
        <v>19</v>
      </c>
      <c r="K443">
        <v>18</v>
      </c>
      <c r="L443">
        <v>18</v>
      </c>
      <c r="M443">
        <v>19</v>
      </c>
      <c r="N443">
        <v>20</v>
      </c>
      <c r="O443" s="1">
        <v>1.4873583966213388</v>
      </c>
      <c r="P443" s="1">
        <v>1.6751711369141178</v>
      </c>
      <c r="Q443" s="1">
        <v>1.2074685283325524</v>
      </c>
      <c r="R443" s="1">
        <v>1.5402569129936374</v>
      </c>
      <c r="S443" s="1">
        <v>0.80676777217929707</v>
      </c>
      <c r="T443" s="1">
        <v>1.0497161521097031</v>
      </c>
      <c r="U443" s="1">
        <v>0.86631578947368404</v>
      </c>
      <c r="V443" s="1">
        <v>0.93500000000000005</v>
      </c>
      <c r="W443" s="1">
        <v>1.56</v>
      </c>
      <c r="X443" s="1">
        <v>1.6455555555555557</v>
      </c>
      <c r="Y443" s="1">
        <v>2.0425</v>
      </c>
      <c r="Z443" s="1">
        <v>1.6466666666666667</v>
      </c>
      <c r="AA443">
        <v>19</v>
      </c>
      <c r="AB443">
        <v>4</v>
      </c>
      <c r="AC443">
        <v>2</v>
      </c>
      <c r="AD443">
        <v>18</v>
      </c>
      <c r="AE443">
        <v>8</v>
      </c>
      <c r="AF443">
        <v>3</v>
      </c>
      <c r="AG443" s="1">
        <v>1.5147701250869572</v>
      </c>
      <c r="AH443" s="1">
        <v>1.4656312633128428</v>
      </c>
      <c r="AI443" s="1">
        <v>0.35999999999999993</v>
      </c>
      <c r="AJ443" s="1">
        <v>1.5402569129936374</v>
      </c>
      <c r="AK443" s="1">
        <v>1.0175184273515641</v>
      </c>
      <c r="AL443" s="1">
        <v>0.312552217859494</v>
      </c>
    </row>
    <row r="444" spans="1:38" x14ac:dyDescent="0.2">
      <c r="A444" s="1" t="s">
        <v>858</v>
      </c>
      <c r="B444" t="s">
        <v>859</v>
      </c>
      <c r="C444" s="1">
        <v>-5.4000000000000027E-2</v>
      </c>
      <c r="D444" s="1">
        <v>0.16399999999999998</v>
      </c>
      <c r="E444" s="1">
        <v>-0.69400000000000017</v>
      </c>
      <c r="F444" s="1">
        <v>0.93599999999999972</v>
      </c>
      <c r="G444" s="1">
        <v>1.2249999999999999</v>
      </c>
      <c r="H444" s="1">
        <v>0.76400000000000001</v>
      </c>
      <c r="I444">
        <v>20</v>
      </c>
      <c r="J444">
        <v>20</v>
      </c>
      <c r="K444">
        <v>20</v>
      </c>
      <c r="L444">
        <v>20</v>
      </c>
      <c r="M444">
        <v>20</v>
      </c>
      <c r="N444">
        <v>20</v>
      </c>
      <c r="O444" s="1">
        <v>1.1527723105626715</v>
      </c>
      <c r="P444" s="1">
        <v>1.7224470964299601</v>
      </c>
      <c r="Q444" s="1">
        <v>1.3855843532603851</v>
      </c>
      <c r="R444" s="1">
        <v>1.6382747022401338</v>
      </c>
      <c r="S444" s="1">
        <v>1.8165888362532672</v>
      </c>
      <c r="T444" s="1">
        <v>2.0516490928031526</v>
      </c>
      <c r="U444" s="1">
        <v>-5.2631578947368446E-2</v>
      </c>
      <c r="V444" s="1">
        <v>-1.36</v>
      </c>
      <c r="W444" s="1">
        <v>-1.79</v>
      </c>
      <c r="X444" s="1">
        <v>0.93599999999999972</v>
      </c>
      <c r="Y444" s="1">
        <v>1.7349999999999999</v>
      </c>
      <c r="Z444" s="1">
        <v>-0.97333333333333327</v>
      </c>
      <c r="AA444">
        <v>19</v>
      </c>
      <c r="AB444">
        <v>4</v>
      </c>
      <c r="AC444">
        <v>2</v>
      </c>
      <c r="AD444">
        <v>20</v>
      </c>
      <c r="AE444">
        <v>8</v>
      </c>
      <c r="AF444">
        <v>3</v>
      </c>
      <c r="AG444" s="1">
        <v>1.1827036026132451</v>
      </c>
      <c r="AH444" s="1">
        <v>1.6813684902483452</v>
      </c>
      <c r="AI444" s="1">
        <v>0.81000000000000016</v>
      </c>
      <c r="AJ444" s="1">
        <v>1.6382747022401338</v>
      </c>
      <c r="AK444" s="1">
        <v>1.2408364114580137</v>
      </c>
      <c r="AL444" s="1">
        <v>2.3676899196380332</v>
      </c>
    </row>
    <row r="445" spans="1:38" x14ac:dyDescent="0.2">
      <c r="A445" s="1" t="s">
        <v>860</v>
      </c>
      <c r="B445" t="s">
        <v>861</v>
      </c>
      <c r="C445" s="1">
        <v>1.673</v>
      </c>
      <c r="D445" s="1">
        <v>1.4019999999999997</v>
      </c>
      <c r="E445" s="1">
        <v>0.63300000000000001</v>
      </c>
      <c r="F445" s="1">
        <v>2.2149999999999999</v>
      </c>
      <c r="G445" s="1">
        <v>0.83499999999999996</v>
      </c>
      <c r="H445" s="1">
        <v>1.0329999999999999</v>
      </c>
      <c r="I445">
        <v>20</v>
      </c>
      <c r="J445">
        <v>20</v>
      </c>
      <c r="K445">
        <v>20</v>
      </c>
      <c r="L445">
        <v>20</v>
      </c>
      <c r="M445">
        <v>20</v>
      </c>
      <c r="N445">
        <v>20</v>
      </c>
      <c r="O445" s="1">
        <v>1.2392945573994907</v>
      </c>
      <c r="P445" s="1">
        <v>1.7953372942152124</v>
      </c>
      <c r="Q445" s="1">
        <v>1.7161383976824247</v>
      </c>
      <c r="R445" s="1">
        <v>1.1020322136852443</v>
      </c>
      <c r="S445" s="1">
        <v>1.717147343706998</v>
      </c>
      <c r="T445" s="1">
        <v>2.0528933240672784</v>
      </c>
      <c r="U445" s="1">
        <v>1.5347368421052634</v>
      </c>
      <c r="V445" s="1">
        <v>-0.36</v>
      </c>
      <c r="W445" s="1">
        <v>1.79</v>
      </c>
      <c r="X445" s="1">
        <v>2.2149999999999999</v>
      </c>
      <c r="Y445" s="1">
        <v>0.47750000000000004</v>
      </c>
      <c r="Z445" s="1">
        <v>-1.2933333333333332</v>
      </c>
      <c r="AA445">
        <v>19</v>
      </c>
      <c r="AB445">
        <v>4</v>
      </c>
      <c r="AC445">
        <v>2</v>
      </c>
      <c r="AD445">
        <v>20</v>
      </c>
      <c r="AE445">
        <v>8</v>
      </c>
      <c r="AF445">
        <v>3</v>
      </c>
      <c r="AG445" s="1">
        <v>1.1110136122196683</v>
      </c>
      <c r="AH445" s="1">
        <v>2.5004399612868133</v>
      </c>
      <c r="AI445" s="1">
        <v>0.6100000000000001</v>
      </c>
      <c r="AJ445" s="1">
        <v>1.1020322136852443</v>
      </c>
      <c r="AK445" s="1">
        <v>1.9821311132213228</v>
      </c>
      <c r="AL445" s="1">
        <v>3.104076173177599</v>
      </c>
    </row>
    <row r="446" spans="1:38" x14ac:dyDescent="0.2">
      <c r="A446" s="1" t="s">
        <v>862</v>
      </c>
      <c r="B446" t="s">
        <v>863</v>
      </c>
      <c r="C446" s="1">
        <v>-2.8619999999999992</v>
      </c>
      <c r="D446" s="1">
        <v>-0.11100000000000003</v>
      </c>
      <c r="E446" s="1">
        <v>-0.75900000000000001</v>
      </c>
      <c r="F446" s="1">
        <v>-3.13</v>
      </c>
      <c r="G446" s="1">
        <v>0.10200000000000002</v>
      </c>
      <c r="H446" s="1">
        <v>-0.22599999999999998</v>
      </c>
      <c r="I446">
        <v>20</v>
      </c>
      <c r="J446">
        <v>20</v>
      </c>
      <c r="K446">
        <v>20</v>
      </c>
      <c r="L446">
        <v>20</v>
      </c>
      <c r="M446">
        <v>20</v>
      </c>
      <c r="N446">
        <v>20</v>
      </c>
      <c r="O446" s="1">
        <v>1.1160806422476852</v>
      </c>
      <c r="P446" s="1">
        <v>2.2317031612649565</v>
      </c>
      <c r="Q446" s="1">
        <v>1.5885021246444715</v>
      </c>
      <c r="R446" s="1">
        <v>1.4492963810070052</v>
      </c>
      <c r="S446" s="1">
        <v>2.4367839461060146</v>
      </c>
      <c r="T446" s="1">
        <v>2.7797057398221128</v>
      </c>
      <c r="U446" s="1">
        <v>-3.0126315789473677</v>
      </c>
      <c r="V446" s="1">
        <v>1.4500000000000002</v>
      </c>
      <c r="W446" s="1">
        <v>-2.2999999999999998</v>
      </c>
      <c r="X446" s="1">
        <v>-3.13</v>
      </c>
      <c r="Y446" s="1">
        <v>1.0974999999999999</v>
      </c>
      <c r="Z446" s="1">
        <v>-1.1133333333333335</v>
      </c>
      <c r="AA446">
        <v>19</v>
      </c>
      <c r="AB446">
        <v>4</v>
      </c>
      <c r="AC446">
        <v>2</v>
      </c>
      <c r="AD446">
        <v>20</v>
      </c>
      <c r="AE446">
        <v>8</v>
      </c>
      <c r="AF446">
        <v>3</v>
      </c>
      <c r="AG446" s="1">
        <v>0.92595806489826749</v>
      </c>
      <c r="AH446" s="1">
        <v>2.43591871785575</v>
      </c>
      <c r="AI446" s="1">
        <v>0.82000000000000084</v>
      </c>
      <c r="AJ446" s="1">
        <v>1.4492963810070052</v>
      </c>
      <c r="AK446" s="1">
        <v>1.8199570736695962</v>
      </c>
      <c r="AL446" s="1">
        <v>2.4442767619254755</v>
      </c>
    </row>
    <row r="447" spans="1:38" x14ac:dyDescent="0.2">
      <c r="A447" s="1" t="s">
        <v>864</v>
      </c>
      <c r="B447" s="2" t="s">
        <v>865</v>
      </c>
      <c r="C447" s="1">
        <v>1.0070000000000001</v>
      </c>
      <c r="D447" s="1">
        <v>0.6180000000000001</v>
      </c>
      <c r="E447" s="1">
        <v>0.33684210526315789</v>
      </c>
      <c r="F447" s="1">
        <v>0.76631578947368417</v>
      </c>
      <c r="G447" s="1">
        <v>0.85263157894736841</v>
      </c>
      <c r="H447" s="1">
        <v>1.0090000000000001</v>
      </c>
      <c r="I447">
        <v>20</v>
      </c>
      <c r="J447">
        <v>20</v>
      </c>
      <c r="K447">
        <v>19</v>
      </c>
      <c r="L447">
        <v>19</v>
      </c>
      <c r="M447">
        <v>19</v>
      </c>
      <c r="N447">
        <v>20</v>
      </c>
      <c r="O447" s="1">
        <v>1.035341006625353</v>
      </c>
      <c r="P447" s="1">
        <v>1.2173725806013538</v>
      </c>
      <c r="Q447" s="1">
        <v>1.3327654376938791</v>
      </c>
      <c r="R447" s="1">
        <v>1.8613866097088279</v>
      </c>
      <c r="S447" s="1">
        <v>1.9839377168313346</v>
      </c>
      <c r="T447" s="1">
        <v>1.9603823606633475</v>
      </c>
      <c r="U447" s="1">
        <v>1.1126315789473686</v>
      </c>
      <c r="V447" s="1">
        <v>0.46500000000000008</v>
      </c>
      <c r="W447" s="1">
        <v>-0.29000000000000004</v>
      </c>
      <c r="X447" s="1">
        <v>0.76631578947368417</v>
      </c>
      <c r="Y447" s="1">
        <v>0.41714285714285715</v>
      </c>
      <c r="Z447" s="1">
        <v>-0.69999999999999984</v>
      </c>
      <c r="AA447">
        <v>19</v>
      </c>
      <c r="AB447">
        <v>4</v>
      </c>
      <c r="AC447">
        <v>2</v>
      </c>
      <c r="AD447">
        <v>19</v>
      </c>
      <c r="AE447">
        <v>7</v>
      </c>
      <c r="AF447">
        <v>3</v>
      </c>
      <c r="AG447" s="1">
        <v>0.95141358600471337</v>
      </c>
      <c r="AH447" s="1">
        <v>1.5600240382763337</v>
      </c>
      <c r="AI447" s="1">
        <v>1.27</v>
      </c>
      <c r="AJ447" s="1">
        <v>1.8613866097088279</v>
      </c>
      <c r="AK447" s="1">
        <v>0.93548634082895665</v>
      </c>
      <c r="AL447" s="1">
        <v>2.6886923711474813</v>
      </c>
    </row>
    <row r="448" spans="1:38" x14ac:dyDescent="0.2">
      <c r="A448" s="1" t="s">
        <v>866</v>
      </c>
      <c r="B448" t="s">
        <v>867</v>
      </c>
      <c r="C448" s="1">
        <v>0.98421052631578976</v>
      </c>
      <c r="D448" s="1">
        <v>1.1989473684210525</v>
      </c>
      <c r="E448" s="1">
        <v>1.3463157894736841</v>
      </c>
      <c r="F448" s="1">
        <v>1.6779999999999997</v>
      </c>
      <c r="G448" s="1">
        <v>1.829</v>
      </c>
      <c r="H448" s="1">
        <v>1.7349999999999999</v>
      </c>
      <c r="I448">
        <v>19</v>
      </c>
      <c r="J448">
        <v>19</v>
      </c>
      <c r="K448">
        <v>19</v>
      </c>
      <c r="L448">
        <v>20</v>
      </c>
      <c r="M448">
        <v>20</v>
      </c>
      <c r="N448">
        <v>20</v>
      </c>
      <c r="O448" s="1">
        <v>1.1303577253496422</v>
      </c>
      <c r="P448" s="1">
        <v>1.5175669402970495</v>
      </c>
      <c r="Q448" s="1">
        <v>1.0324432469495577</v>
      </c>
      <c r="R448" s="1">
        <v>0.85724908865510085</v>
      </c>
      <c r="S448" s="1">
        <v>0.98815940009696812</v>
      </c>
      <c r="T448" s="1">
        <v>1.2391912685296003</v>
      </c>
      <c r="U448" s="1">
        <v>1.0411111111111113</v>
      </c>
      <c r="V448" s="1">
        <v>1.355</v>
      </c>
      <c r="W448" s="1">
        <v>1.28</v>
      </c>
      <c r="X448" s="1">
        <v>1.6779999999999997</v>
      </c>
      <c r="Y448" s="1">
        <v>1.6575000000000002</v>
      </c>
      <c r="Z448" s="1">
        <v>1.2933333333333332</v>
      </c>
      <c r="AA448">
        <v>18</v>
      </c>
      <c r="AB448">
        <v>4</v>
      </c>
      <c r="AC448">
        <v>2</v>
      </c>
      <c r="AD448">
        <v>20</v>
      </c>
      <c r="AE448">
        <v>8</v>
      </c>
      <c r="AF448">
        <v>3</v>
      </c>
      <c r="AG448" s="1">
        <v>1.1345380307463808</v>
      </c>
      <c r="AH448" s="1">
        <v>1.3027950721429673</v>
      </c>
      <c r="AI448" s="1">
        <v>0.65999999999999981</v>
      </c>
      <c r="AJ448" s="1">
        <v>0.85724908865510085</v>
      </c>
      <c r="AK448" s="1">
        <v>0.90168938665152254</v>
      </c>
      <c r="AL448" s="1">
        <v>0.66137903067924875</v>
      </c>
    </row>
    <row r="449" spans="1:38" x14ac:dyDescent="0.2">
      <c r="A449" s="1" t="s">
        <v>868</v>
      </c>
      <c r="B449" t="s">
        <v>869</v>
      </c>
      <c r="C449" s="1">
        <v>2.0150000000000001</v>
      </c>
      <c r="D449" s="1">
        <v>1.532</v>
      </c>
      <c r="E449" s="1">
        <v>0.58399999999999996</v>
      </c>
      <c r="F449" s="1">
        <v>2.3769999999999998</v>
      </c>
      <c r="G449" s="1">
        <v>1.9690000000000001</v>
      </c>
      <c r="H449" s="1">
        <v>1.798</v>
      </c>
      <c r="I449">
        <v>20</v>
      </c>
      <c r="J449">
        <v>20</v>
      </c>
      <c r="K449">
        <v>20</v>
      </c>
      <c r="L449">
        <v>20</v>
      </c>
      <c r="M449">
        <v>20</v>
      </c>
      <c r="N449">
        <v>20</v>
      </c>
      <c r="O449" s="1">
        <v>1.1855947874379331</v>
      </c>
      <c r="P449" s="1">
        <v>1.0172787228680249</v>
      </c>
      <c r="Q449" s="1">
        <v>1.5646801590101411</v>
      </c>
      <c r="R449" s="1">
        <v>0.98851960021033503</v>
      </c>
      <c r="S449" s="1">
        <v>1.2252424249918867</v>
      </c>
      <c r="T449" s="1">
        <v>1.6755524462099056</v>
      </c>
      <c r="U449" s="1">
        <v>2.1252631578947372</v>
      </c>
      <c r="V449" s="1">
        <v>2.41</v>
      </c>
      <c r="W449" s="1">
        <v>-0.22999999999999998</v>
      </c>
      <c r="X449" s="1">
        <v>2.3769999999999998</v>
      </c>
      <c r="Y449" s="1">
        <v>2.0550000000000002</v>
      </c>
      <c r="Z449" s="1">
        <v>0.26666666666666666</v>
      </c>
      <c r="AA449">
        <v>19</v>
      </c>
      <c r="AB449">
        <v>4</v>
      </c>
      <c r="AC449">
        <v>2</v>
      </c>
      <c r="AD449">
        <v>20</v>
      </c>
      <c r="AE449">
        <v>8</v>
      </c>
      <c r="AF449">
        <v>3</v>
      </c>
      <c r="AG449" s="1">
        <v>1.1119606601383389</v>
      </c>
      <c r="AH449" s="1">
        <v>1.0967679791095284</v>
      </c>
      <c r="AI449" s="1">
        <v>0.79</v>
      </c>
      <c r="AJ449" s="1">
        <v>0.98851960021033503</v>
      </c>
      <c r="AK449" s="1">
        <v>0.92971769908935209</v>
      </c>
      <c r="AL449" s="1">
        <v>2.4557053750173066</v>
      </c>
    </row>
    <row r="450" spans="1:38" x14ac:dyDescent="0.2">
      <c r="A450" s="1" t="s">
        <v>870</v>
      </c>
      <c r="B450" t="s">
        <v>871</v>
      </c>
      <c r="C450" s="1">
        <v>-1.1520000000000004</v>
      </c>
      <c r="D450" s="1">
        <v>0.31899999999999995</v>
      </c>
      <c r="E450" s="1">
        <v>0.16899999999999998</v>
      </c>
      <c r="F450" s="1">
        <v>-1.2490000000000001</v>
      </c>
      <c r="G450" s="1">
        <v>6.200000000000002E-2</v>
      </c>
      <c r="H450" s="1">
        <v>-0.54200000000000015</v>
      </c>
      <c r="I450">
        <v>20</v>
      </c>
      <c r="J450">
        <v>20</v>
      </c>
      <c r="K450">
        <v>20</v>
      </c>
      <c r="L450">
        <v>20</v>
      </c>
      <c r="M450">
        <v>20</v>
      </c>
      <c r="N450">
        <v>20</v>
      </c>
      <c r="O450" s="1">
        <v>1.6735160590804019</v>
      </c>
      <c r="P450" s="1">
        <v>1.6606080211777852</v>
      </c>
      <c r="Q450" s="1">
        <v>1.9549166222629546</v>
      </c>
      <c r="R450" s="1">
        <v>2.058207715465084</v>
      </c>
      <c r="S450" s="1">
        <v>2.1082684838511434</v>
      </c>
      <c r="T450" s="1">
        <v>2.043916828053431</v>
      </c>
      <c r="U450" s="1">
        <v>-0.98631578947368437</v>
      </c>
      <c r="V450" s="1">
        <v>-0.88500000000000001</v>
      </c>
      <c r="W450" s="1">
        <v>1.23</v>
      </c>
      <c r="X450" s="1">
        <v>-1.2490000000000001</v>
      </c>
      <c r="Y450" s="1">
        <v>0.1724999999999999</v>
      </c>
      <c r="Z450" s="1">
        <v>3.3333333333333437E-2</v>
      </c>
      <c r="AA450">
        <v>19</v>
      </c>
      <c r="AB450">
        <v>4</v>
      </c>
      <c r="AC450">
        <v>2</v>
      </c>
      <c r="AD450">
        <v>20</v>
      </c>
      <c r="AE450">
        <v>8</v>
      </c>
      <c r="AF450">
        <v>3</v>
      </c>
      <c r="AG450" s="1">
        <v>1.5488814657725911</v>
      </c>
      <c r="AH450" s="1">
        <v>1.4910650555894602</v>
      </c>
      <c r="AI450" s="1">
        <v>0.75000000000000011</v>
      </c>
      <c r="AJ450" s="1">
        <v>2.058207715465084</v>
      </c>
      <c r="AK450" s="1">
        <v>2.5800375481763829</v>
      </c>
      <c r="AL450" s="1">
        <v>2.0006887702877618</v>
      </c>
    </row>
    <row r="451" spans="1:38" x14ac:dyDescent="0.2">
      <c r="A451" s="1" t="s">
        <v>872</v>
      </c>
      <c r="B451" t="s">
        <v>873</v>
      </c>
      <c r="C451" s="1">
        <v>-0.65999999999999992</v>
      </c>
      <c r="D451" s="1">
        <v>-0.71099999999999997</v>
      </c>
      <c r="E451" s="1">
        <v>-1.8484210526315792</v>
      </c>
      <c r="F451" s="1">
        <v>-0.21894736842105264</v>
      </c>
      <c r="G451" s="1">
        <v>-0.44631578947368422</v>
      </c>
      <c r="H451" s="1">
        <v>-1.2500000000000002</v>
      </c>
      <c r="I451">
        <v>20</v>
      </c>
      <c r="J451">
        <v>20</v>
      </c>
      <c r="K451">
        <v>19</v>
      </c>
      <c r="L451">
        <v>19</v>
      </c>
      <c r="M451">
        <v>19</v>
      </c>
      <c r="N451">
        <v>20</v>
      </c>
      <c r="O451" s="1">
        <v>1.982826265712657</v>
      </c>
      <c r="P451" s="1">
        <v>1.905050917954688</v>
      </c>
      <c r="Q451" s="1">
        <v>1.4433195041763043</v>
      </c>
      <c r="R451" s="1">
        <v>2.3087246302412399</v>
      </c>
      <c r="S451" s="1">
        <v>2.3483033304613685</v>
      </c>
      <c r="T451" s="1">
        <v>1.8369485567102852</v>
      </c>
      <c r="U451" s="1">
        <v>-0.74526315789473674</v>
      </c>
      <c r="V451" s="1">
        <v>-1.24</v>
      </c>
      <c r="W451" s="1">
        <v>-1.56</v>
      </c>
      <c r="X451" s="1">
        <v>-0.21894736842105264</v>
      </c>
      <c r="Y451" s="1">
        <v>-0.31499999999999995</v>
      </c>
      <c r="Z451" s="1">
        <v>-1.2400000000000002</v>
      </c>
      <c r="AA451">
        <v>19</v>
      </c>
      <c r="AB451">
        <v>4</v>
      </c>
      <c r="AC451">
        <v>2</v>
      </c>
      <c r="AD451">
        <v>19</v>
      </c>
      <c r="AE451">
        <v>8</v>
      </c>
      <c r="AF451">
        <v>3</v>
      </c>
      <c r="AG451" s="1">
        <v>1.998281810432607</v>
      </c>
      <c r="AH451" s="1">
        <v>1.7802808767158065</v>
      </c>
      <c r="AI451" s="1">
        <v>0.45999999999999974</v>
      </c>
      <c r="AJ451" s="1">
        <v>2.3087246302412399</v>
      </c>
      <c r="AK451" s="1">
        <v>2.6505235331911314</v>
      </c>
      <c r="AL451" s="1">
        <v>2.2840898989896754</v>
      </c>
    </row>
    <row r="452" spans="1:38" x14ac:dyDescent="0.2">
      <c r="A452" s="1" t="s">
        <v>874</v>
      </c>
      <c r="B452" t="s">
        <v>875</v>
      </c>
      <c r="C452" s="1">
        <v>1.5820000000000003</v>
      </c>
      <c r="D452" s="1">
        <v>1.0550000000000002</v>
      </c>
      <c r="E452" s="1">
        <v>1.1410000000000002</v>
      </c>
      <c r="F452" s="1">
        <v>1.1270000000000002</v>
      </c>
      <c r="G452" s="1">
        <v>1.0470000000000002</v>
      </c>
      <c r="H452" s="1">
        <v>1.1809999999999998</v>
      </c>
      <c r="I452">
        <v>20</v>
      </c>
      <c r="J452">
        <v>20</v>
      </c>
      <c r="K452">
        <v>20</v>
      </c>
      <c r="L452">
        <v>20</v>
      </c>
      <c r="M452">
        <v>20</v>
      </c>
      <c r="N452">
        <v>20</v>
      </c>
      <c r="O452" s="1">
        <v>0.95739020258199758</v>
      </c>
      <c r="P452" s="1">
        <v>0.92710031819647232</v>
      </c>
      <c r="Q452" s="1">
        <v>1.2096524294192939</v>
      </c>
      <c r="R452" s="1">
        <v>1.2318648464827622</v>
      </c>
      <c r="S452" s="1">
        <v>1.5703028370349461</v>
      </c>
      <c r="T452" s="1">
        <v>1.3697660384167802</v>
      </c>
      <c r="U452" s="1">
        <v>1.4389473684210528</v>
      </c>
      <c r="V452" s="1">
        <v>1.6099999999999999</v>
      </c>
      <c r="W452" s="1">
        <v>1.71</v>
      </c>
      <c r="X452" s="1">
        <v>1.1270000000000002</v>
      </c>
      <c r="Y452" s="1">
        <v>1.5699999999999998</v>
      </c>
      <c r="Z452" s="1">
        <v>2.5866666666666669</v>
      </c>
      <c r="AA452">
        <v>19</v>
      </c>
      <c r="AB452">
        <v>4</v>
      </c>
      <c r="AC452">
        <v>2</v>
      </c>
      <c r="AD452">
        <v>20</v>
      </c>
      <c r="AE452">
        <v>8</v>
      </c>
      <c r="AF452">
        <v>3</v>
      </c>
      <c r="AG452" s="1">
        <v>0.74535681837868828</v>
      </c>
      <c r="AH452" s="1">
        <v>0.74545288248151564</v>
      </c>
      <c r="AI452" s="1">
        <v>0.71000000000000019</v>
      </c>
      <c r="AJ452" s="1">
        <v>1.2318648464827622</v>
      </c>
      <c r="AK452" s="1">
        <v>1.2410882321575689</v>
      </c>
      <c r="AL452" s="1">
        <v>0.56103079733251171</v>
      </c>
    </row>
    <row r="453" spans="1:38" x14ac:dyDescent="0.2">
      <c r="A453" s="1" t="s">
        <v>876</v>
      </c>
      <c r="B453" t="s">
        <v>877</v>
      </c>
      <c r="C453" s="1">
        <v>1.998</v>
      </c>
      <c r="D453" s="1">
        <v>1.732</v>
      </c>
      <c r="E453" s="1">
        <v>1.8539999999999996</v>
      </c>
      <c r="F453" s="1">
        <v>2.452</v>
      </c>
      <c r="G453" s="1">
        <v>1.3579999999999999</v>
      </c>
      <c r="H453" s="1">
        <v>2.0970000000000004</v>
      </c>
      <c r="I453">
        <v>20</v>
      </c>
      <c r="J453">
        <v>20</v>
      </c>
      <c r="K453">
        <v>20</v>
      </c>
      <c r="L453">
        <v>20</v>
      </c>
      <c r="M453">
        <v>20</v>
      </c>
      <c r="N453">
        <v>20</v>
      </c>
      <c r="O453" s="1">
        <v>0.95523609647039542</v>
      </c>
      <c r="P453" s="1">
        <v>1.2467942893677373</v>
      </c>
      <c r="Q453" s="1">
        <v>1.1227484134925338</v>
      </c>
      <c r="R453" s="1">
        <v>1.0397384286444356</v>
      </c>
      <c r="S453" s="1">
        <v>1.8858515318020133</v>
      </c>
      <c r="T453" s="1">
        <v>1.0351478155316745</v>
      </c>
      <c r="U453" s="1">
        <v>2.0957894736842104</v>
      </c>
      <c r="V453" s="1">
        <v>2.0549999999999997</v>
      </c>
      <c r="W453" s="1">
        <v>1.3900000000000001</v>
      </c>
      <c r="X453" s="1">
        <v>2.452</v>
      </c>
      <c r="Y453" s="1">
        <v>1.9475</v>
      </c>
      <c r="Z453" s="1">
        <v>2.0533333333333332</v>
      </c>
      <c r="AA453">
        <v>19</v>
      </c>
      <c r="AB453">
        <v>4</v>
      </c>
      <c r="AC453">
        <v>2</v>
      </c>
      <c r="AD453">
        <v>20</v>
      </c>
      <c r="AE453">
        <v>8</v>
      </c>
      <c r="AF453">
        <v>3</v>
      </c>
      <c r="AG453" s="1">
        <v>0.8770663768283905</v>
      </c>
      <c r="AH453" s="1">
        <v>0.90844647613384488</v>
      </c>
      <c r="AI453" s="1">
        <v>0.64999999999999969</v>
      </c>
      <c r="AJ453" s="1">
        <v>1.0397384286444356</v>
      </c>
      <c r="AK453" s="1">
        <v>1.105754832682182</v>
      </c>
      <c r="AL453" s="1">
        <v>1.1879768048614787</v>
      </c>
    </row>
    <row r="454" spans="1:38" x14ac:dyDescent="0.2">
      <c r="A454" s="1" t="s">
        <v>878</v>
      </c>
      <c r="B454" t="s">
        <v>879</v>
      </c>
      <c r="C454" s="1">
        <v>-0.71600000000000008</v>
      </c>
      <c r="D454" s="1">
        <v>-0.4290000000000001</v>
      </c>
      <c r="E454" s="1">
        <v>-1.8052631578947367</v>
      </c>
      <c r="F454" s="1">
        <v>0.86315789473684201</v>
      </c>
      <c r="G454" s="1">
        <v>-0.18631578947368424</v>
      </c>
      <c r="H454" s="1">
        <v>-2.39</v>
      </c>
      <c r="I454">
        <v>20</v>
      </c>
      <c r="J454">
        <v>20</v>
      </c>
      <c r="K454">
        <v>19</v>
      </c>
      <c r="L454">
        <v>19</v>
      </c>
      <c r="M454">
        <v>19</v>
      </c>
      <c r="N454">
        <v>20</v>
      </c>
      <c r="O454" s="1">
        <v>1.956339438850017</v>
      </c>
      <c r="P454" s="1">
        <v>2.2316225039195134</v>
      </c>
      <c r="Q454" s="1">
        <v>1.5572423954273606</v>
      </c>
      <c r="R454" s="1">
        <v>1.7051656892222617</v>
      </c>
      <c r="S454" s="1">
        <v>2.004815808644973</v>
      </c>
      <c r="T454" s="1">
        <v>0.7813705906930446</v>
      </c>
      <c r="U454" s="1">
        <v>-0.75368421052631585</v>
      </c>
      <c r="V454" s="1">
        <v>-2.0300000000000002</v>
      </c>
      <c r="W454" s="1">
        <v>-2.52</v>
      </c>
      <c r="X454" s="1">
        <v>0.86315789473684201</v>
      </c>
      <c r="Y454" s="1">
        <v>4.2857142857142878E-2</v>
      </c>
      <c r="Z454" s="1">
        <v>-2.8933333333333331</v>
      </c>
      <c r="AA454">
        <v>19</v>
      </c>
      <c r="AB454">
        <v>4</v>
      </c>
      <c r="AC454">
        <v>2</v>
      </c>
      <c r="AD454">
        <v>19</v>
      </c>
      <c r="AE454">
        <v>7</v>
      </c>
      <c r="AF454">
        <v>3</v>
      </c>
      <c r="AG454" s="1">
        <v>2.0000742368493691</v>
      </c>
      <c r="AH454" s="1">
        <v>0.72518963037263506</v>
      </c>
      <c r="AI454" s="1">
        <v>0.51999999999999957</v>
      </c>
      <c r="AJ454" s="1">
        <v>1.7051656892222617</v>
      </c>
      <c r="AK454" s="1">
        <v>1.6890040538369204</v>
      </c>
      <c r="AL454" s="1">
        <v>0.62659574066715695</v>
      </c>
    </row>
    <row r="455" spans="1:38" x14ac:dyDescent="0.2">
      <c r="A455" s="1" t="s">
        <v>880</v>
      </c>
      <c r="B455" t="s">
        <v>881</v>
      </c>
      <c r="C455" s="1">
        <v>0.70899999999999985</v>
      </c>
      <c r="D455" s="1">
        <v>5.6999999999999995E-2</v>
      </c>
      <c r="E455" s="1">
        <v>-0.15099999999999994</v>
      </c>
      <c r="F455" s="1">
        <v>0.59199999999999997</v>
      </c>
      <c r="G455" s="1">
        <v>-0.12699999999999997</v>
      </c>
      <c r="H455" s="1">
        <v>-0.27300000000000002</v>
      </c>
      <c r="I455">
        <v>20</v>
      </c>
      <c r="J455">
        <v>20</v>
      </c>
      <c r="K455">
        <v>20</v>
      </c>
      <c r="L455">
        <v>20</v>
      </c>
      <c r="M455">
        <v>20</v>
      </c>
      <c r="N455">
        <v>20</v>
      </c>
      <c r="O455" s="1">
        <v>1.4962282579873969</v>
      </c>
      <c r="P455" s="1">
        <v>1.2571598943650721</v>
      </c>
      <c r="Q455" s="1">
        <v>1.7104207084808112</v>
      </c>
      <c r="R455" s="1">
        <v>1.2555699900841848</v>
      </c>
      <c r="S455" s="1">
        <v>1.6705121969024948</v>
      </c>
      <c r="T455" s="1">
        <v>1.8889391202471297</v>
      </c>
      <c r="U455" s="1">
        <v>0.51999999999999991</v>
      </c>
      <c r="V455" s="1">
        <v>-0.15000000000000002</v>
      </c>
      <c r="W455" s="1">
        <v>-2.62</v>
      </c>
      <c r="X455" s="1">
        <v>0.59199999999999997</v>
      </c>
      <c r="Y455" s="1">
        <v>0.19500000000000001</v>
      </c>
      <c r="Z455" s="1">
        <v>-2.9666666666666668</v>
      </c>
      <c r="AA455">
        <v>19</v>
      </c>
      <c r="AB455">
        <v>4</v>
      </c>
      <c r="AC455">
        <v>2</v>
      </c>
      <c r="AD455">
        <v>20</v>
      </c>
      <c r="AE455">
        <v>8</v>
      </c>
      <c r="AF455">
        <v>3</v>
      </c>
      <c r="AG455" s="1">
        <v>1.2814465510343749</v>
      </c>
      <c r="AH455" s="1">
        <v>1.7669465187152664</v>
      </c>
      <c r="AI455" s="1">
        <v>0.63999999999999879</v>
      </c>
      <c r="AJ455" s="1">
        <v>1.2555699900841848</v>
      </c>
      <c r="AK455" s="1">
        <v>1.4012048387013227</v>
      </c>
      <c r="AL455" s="1">
        <v>1.4691796652856612</v>
      </c>
    </row>
    <row r="456" spans="1:38" x14ac:dyDescent="0.2">
      <c r="A456" s="1" t="s">
        <v>882</v>
      </c>
      <c r="B456" t="s">
        <v>883</v>
      </c>
      <c r="C456" s="1">
        <v>-1.1990000000000001</v>
      </c>
      <c r="D456" s="1">
        <v>-5.5999999999999918E-2</v>
      </c>
      <c r="E456" s="1">
        <v>-1.1040000000000001</v>
      </c>
      <c r="F456" s="1">
        <v>-2.2529999999999997</v>
      </c>
      <c r="G456" s="1">
        <v>-0.17199999999999999</v>
      </c>
      <c r="H456" s="1">
        <v>-0.40900000000000009</v>
      </c>
      <c r="I456">
        <v>20</v>
      </c>
      <c r="J456">
        <v>20</v>
      </c>
      <c r="K456">
        <v>20</v>
      </c>
      <c r="L456">
        <v>20</v>
      </c>
      <c r="M456">
        <v>20</v>
      </c>
      <c r="N456">
        <v>20</v>
      </c>
      <c r="O456" s="1">
        <v>1.3228223614680847</v>
      </c>
      <c r="P456" s="1">
        <v>1.5720508897615242</v>
      </c>
      <c r="Q456" s="1">
        <v>1.3845519130751289</v>
      </c>
      <c r="R456" s="1">
        <v>1.9057835658856965</v>
      </c>
      <c r="S456" s="1">
        <v>2.4853201001078311</v>
      </c>
      <c r="T456" s="1">
        <v>2.3005171157807105</v>
      </c>
      <c r="U456" s="1">
        <v>-1.2621052631578948</v>
      </c>
      <c r="V456" s="1">
        <v>0.68</v>
      </c>
      <c r="W456" s="1">
        <v>-3.05</v>
      </c>
      <c r="X456" s="1">
        <v>-2.2529999999999997</v>
      </c>
      <c r="Y456" s="1">
        <v>0.15750000000000003</v>
      </c>
      <c r="Z456" s="1">
        <v>-1.86</v>
      </c>
      <c r="AA456">
        <v>19</v>
      </c>
      <c r="AB456">
        <v>4</v>
      </c>
      <c r="AC456">
        <v>2</v>
      </c>
      <c r="AD456">
        <v>20</v>
      </c>
      <c r="AE456">
        <v>8</v>
      </c>
      <c r="AF456">
        <v>3</v>
      </c>
      <c r="AG456" s="1">
        <v>1.3275207558982725</v>
      </c>
      <c r="AH456" s="1">
        <v>1.9377822375076099</v>
      </c>
      <c r="AI456" s="1">
        <v>1.1100000000000012</v>
      </c>
      <c r="AJ456" s="1">
        <v>1.9057835658856965</v>
      </c>
      <c r="AK456" s="1">
        <v>2.433175651283729</v>
      </c>
      <c r="AL456" s="1">
        <v>1.0962967967966826</v>
      </c>
    </row>
    <row r="457" spans="1:38" x14ac:dyDescent="0.2">
      <c r="A457" s="1" t="s">
        <v>884</v>
      </c>
      <c r="B457" t="s">
        <v>885</v>
      </c>
      <c r="C457" s="1">
        <v>0.95058823529411762</v>
      </c>
      <c r="D457" s="1">
        <v>1.1639999999999999</v>
      </c>
      <c r="E457" s="1">
        <v>0.17066666666666658</v>
      </c>
      <c r="F457" s="1">
        <v>0.98666666666666669</v>
      </c>
      <c r="G457" s="1">
        <v>1.2176470588235291</v>
      </c>
      <c r="H457" s="1">
        <v>1.5294117647058825</v>
      </c>
      <c r="I457">
        <v>17</v>
      </c>
      <c r="J457">
        <v>15</v>
      </c>
      <c r="K457">
        <v>15</v>
      </c>
      <c r="L457">
        <v>15</v>
      </c>
      <c r="M457">
        <v>17</v>
      </c>
      <c r="N457">
        <v>17</v>
      </c>
      <c r="O457" s="1">
        <v>1.5592625352964902</v>
      </c>
      <c r="P457" s="1">
        <v>1.6135459914940964</v>
      </c>
      <c r="Q457" s="1">
        <v>2.1926041341037572</v>
      </c>
      <c r="R457" s="1">
        <v>1.6724539521978543</v>
      </c>
      <c r="S457" s="1">
        <v>1.5641104572540103</v>
      </c>
      <c r="T457" s="1">
        <v>1.3977312313730805</v>
      </c>
      <c r="U457" s="1">
        <v>0.94750000000000001</v>
      </c>
      <c r="V457" s="1">
        <v>1.28</v>
      </c>
      <c r="W457" s="1">
        <v>-0.51</v>
      </c>
      <c r="X457" s="1">
        <v>0.98666666666666669</v>
      </c>
      <c r="Y457" s="1">
        <v>1.5114285714285711</v>
      </c>
      <c r="Z457" s="1">
        <v>1.986666666666667</v>
      </c>
      <c r="AA457">
        <v>16</v>
      </c>
      <c r="AB457">
        <v>2</v>
      </c>
      <c r="AC457">
        <v>2</v>
      </c>
      <c r="AD457">
        <v>15</v>
      </c>
      <c r="AE457">
        <v>7</v>
      </c>
      <c r="AF457">
        <v>3</v>
      </c>
      <c r="AG457" s="1">
        <v>1.607200594200985</v>
      </c>
      <c r="AH457" s="1">
        <v>1.26</v>
      </c>
      <c r="AI457" s="1">
        <v>2.4499999999999997</v>
      </c>
      <c r="AJ457" s="1">
        <v>1.6724539521978543</v>
      </c>
      <c r="AK457" s="1">
        <v>1.3031766525514115</v>
      </c>
      <c r="AL457" s="1">
        <v>0.82467502016787653</v>
      </c>
    </row>
    <row r="458" spans="1:38" x14ac:dyDescent="0.2">
      <c r="A458" s="1" t="s">
        <v>886</v>
      </c>
      <c r="B458" s="2" t="s">
        <v>887</v>
      </c>
      <c r="C458" s="1">
        <v>-2.1629999999999998</v>
      </c>
      <c r="D458" s="1">
        <v>4.499999999999995E-2</v>
      </c>
      <c r="E458" s="1">
        <v>-1.3289999999999997</v>
      </c>
      <c r="F458" s="1">
        <v>-2.8569999999999993</v>
      </c>
      <c r="G458" s="1">
        <v>0.30700000000000005</v>
      </c>
      <c r="H458" s="1">
        <v>-0.42300000000000004</v>
      </c>
      <c r="I458">
        <v>20</v>
      </c>
      <c r="J458">
        <v>20</v>
      </c>
      <c r="K458">
        <v>20</v>
      </c>
      <c r="L458">
        <v>20</v>
      </c>
      <c r="M458">
        <v>20</v>
      </c>
      <c r="N458">
        <v>20</v>
      </c>
      <c r="O458" s="1">
        <v>1.7690028264533666</v>
      </c>
      <c r="P458" s="1">
        <v>2.5020141886088498</v>
      </c>
      <c r="Q458" s="1">
        <v>1.5047056190497867</v>
      </c>
      <c r="R458" s="1">
        <v>2.0261024159701324</v>
      </c>
      <c r="S458" s="1">
        <v>2.837402156903388</v>
      </c>
      <c r="T458" s="1">
        <v>2.5870081174978945</v>
      </c>
      <c r="U458" s="1">
        <v>-2.4336842105263159</v>
      </c>
      <c r="V458" s="1">
        <v>0.87</v>
      </c>
      <c r="W458" s="1">
        <v>-1.1499999999999999</v>
      </c>
      <c r="X458" s="1">
        <v>-2.8569999999999993</v>
      </c>
      <c r="Y458" s="1">
        <v>1.3275000000000001</v>
      </c>
      <c r="Z458" s="1">
        <v>-0.39333333333333337</v>
      </c>
      <c r="AA458">
        <v>19</v>
      </c>
      <c r="AB458">
        <v>4</v>
      </c>
      <c r="AC458">
        <v>2</v>
      </c>
      <c r="AD458">
        <v>20</v>
      </c>
      <c r="AE458">
        <v>8</v>
      </c>
      <c r="AF458">
        <v>3</v>
      </c>
      <c r="AG458" s="1">
        <v>1.3522854359479763</v>
      </c>
      <c r="AH458" s="1">
        <v>2.498579596490774</v>
      </c>
      <c r="AI458" s="1">
        <v>2.79</v>
      </c>
      <c r="AJ458" s="1">
        <v>2.0261024159701324</v>
      </c>
      <c r="AK458" s="1">
        <v>2.1607854474704333</v>
      </c>
      <c r="AL458" s="1">
        <v>2.9993036228801886</v>
      </c>
    </row>
    <row r="459" spans="1:38" x14ac:dyDescent="0.2">
      <c r="A459" s="1" t="s">
        <v>888</v>
      </c>
      <c r="B459" t="s">
        <v>889</v>
      </c>
      <c r="C459" s="1">
        <v>-2.2909999999999995</v>
      </c>
      <c r="D459" s="1">
        <v>-0.42300000000000004</v>
      </c>
      <c r="E459" s="1">
        <v>-1.2089999999999996</v>
      </c>
      <c r="F459" s="1">
        <v>-3.3309999999999995</v>
      </c>
      <c r="G459" s="1">
        <v>0.52099999999999991</v>
      </c>
      <c r="H459" s="1">
        <v>-0.34299999999999992</v>
      </c>
      <c r="I459">
        <v>20</v>
      </c>
      <c r="J459">
        <v>20</v>
      </c>
      <c r="K459">
        <v>20</v>
      </c>
      <c r="L459">
        <v>20</v>
      </c>
      <c r="M459">
        <v>20</v>
      </c>
      <c r="N459">
        <v>20</v>
      </c>
      <c r="O459" s="1">
        <v>1.5754805616065217</v>
      </c>
      <c r="P459" s="1">
        <v>2.2631595171352812</v>
      </c>
      <c r="Q459" s="1">
        <v>2.1555461024993177</v>
      </c>
      <c r="R459" s="1">
        <v>0.96601190468854992</v>
      </c>
      <c r="S459" s="1">
        <v>2.4446715525812461</v>
      </c>
      <c r="T459" s="1">
        <v>2.7584218314101272</v>
      </c>
      <c r="U459" s="1">
        <v>-2.250526315789473</v>
      </c>
      <c r="V459" s="1">
        <v>1.25</v>
      </c>
      <c r="W459" s="1">
        <v>-3.1999999999999997</v>
      </c>
      <c r="X459" s="1">
        <v>-3.3309999999999995</v>
      </c>
      <c r="Y459" s="1">
        <v>0.75249999999999995</v>
      </c>
      <c r="Z459" s="1">
        <v>-3.0733333333333337</v>
      </c>
      <c r="AA459">
        <v>19</v>
      </c>
      <c r="AB459">
        <v>4</v>
      </c>
      <c r="AC459">
        <v>2</v>
      </c>
      <c r="AD459">
        <v>20</v>
      </c>
      <c r="AE459">
        <v>8</v>
      </c>
      <c r="AF459">
        <v>3</v>
      </c>
      <c r="AG459" s="1">
        <v>1.6062426692331935</v>
      </c>
      <c r="AH459" s="1">
        <v>2.0536065835500237</v>
      </c>
      <c r="AI459" s="1">
        <v>0.85999999999999965</v>
      </c>
      <c r="AJ459" s="1">
        <v>0.96601190468854992</v>
      </c>
      <c r="AK459" s="1">
        <v>1.9727883185988302</v>
      </c>
      <c r="AL459" s="1">
        <v>1.0478337442340528</v>
      </c>
    </row>
    <row r="460" spans="1:38" x14ac:dyDescent="0.2">
      <c r="A460" s="1" t="s">
        <v>890</v>
      </c>
      <c r="B460" t="s">
        <v>891</v>
      </c>
      <c r="C460" s="1">
        <v>1.012</v>
      </c>
      <c r="D460" s="1">
        <v>0.873</v>
      </c>
      <c r="E460" s="1">
        <v>0.82499999999999996</v>
      </c>
      <c r="F460" s="1">
        <v>0.83499999999999996</v>
      </c>
      <c r="G460" s="1">
        <v>0.68599999999999994</v>
      </c>
      <c r="H460" s="1">
        <v>0.61199999999999999</v>
      </c>
      <c r="I460">
        <v>20</v>
      </c>
      <c r="J460">
        <v>20</v>
      </c>
      <c r="K460">
        <v>20</v>
      </c>
      <c r="L460">
        <v>20</v>
      </c>
      <c r="M460">
        <v>20</v>
      </c>
      <c r="N460">
        <v>20</v>
      </c>
      <c r="O460" s="1">
        <v>1.3642199236193555</v>
      </c>
      <c r="P460" s="1">
        <v>1.7124751093081616</v>
      </c>
      <c r="Q460" s="1">
        <v>1.4784434382146652</v>
      </c>
      <c r="R460" s="1">
        <v>1.8023859187199618</v>
      </c>
      <c r="S460" s="1">
        <v>1.854811041588873</v>
      </c>
      <c r="T460" s="1">
        <v>2.0054565564977964</v>
      </c>
      <c r="U460" s="1">
        <v>1.0652631578947367</v>
      </c>
      <c r="V460" s="1">
        <v>1.33</v>
      </c>
      <c r="W460" s="1">
        <v>-0.36000000000000004</v>
      </c>
      <c r="X460" s="1">
        <v>0.83499999999999996</v>
      </c>
      <c r="Y460" s="1">
        <v>1.4</v>
      </c>
      <c r="Z460" s="1">
        <v>-6.6666666666666582E-2</v>
      </c>
      <c r="AA460">
        <v>19</v>
      </c>
      <c r="AB460">
        <v>4</v>
      </c>
      <c r="AC460">
        <v>2</v>
      </c>
      <c r="AD460">
        <v>20</v>
      </c>
      <c r="AE460">
        <v>8</v>
      </c>
      <c r="AF460">
        <v>3</v>
      </c>
      <c r="AG460" s="1">
        <v>1.3792422344440582</v>
      </c>
      <c r="AH460" s="1">
        <v>1.7447349368886953</v>
      </c>
      <c r="AI460" s="1">
        <v>1.18</v>
      </c>
      <c r="AJ460" s="1">
        <v>1.8023859187199618</v>
      </c>
      <c r="AK460" s="1">
        <v>1.5640652160316078</v>
      </c>
      <c r="AL460" s="1">
        <v>3.0372941173938943</v>
      </c>
    </row>
    <row r="461" spans="1:38" x14ac:dyDescent="0.2">
      <c r="A461" s="1" t="s">
        <v>892</v>
      </c>
      <c r="B461" t="s">
        <v>893</v>
      </c>
      <c r="C461" s="1">
        <v>0.91888888888888887</v>
      </c>
      <c r="D461" s="1">
        <v>1.3694117647058823</v>
      </c>
      <c r="E461" s="1">
        <v>1.4011764705882352</v>
      </c>
      <c r="F461" s="1">
        <v>1.2199999999999998</v>
      </c>
      <c r="G461" s="1">
        <v>0.9810526315789474</v>
      </c>
      <c r="H461" s="1">
        <v>1.6905263157894737</v>
      </c>
      <c r="I461">
        <v>18</v>
      </c>
      <c r="J461">
        <v>17</v>
      </c>
      <c r="K461">
        <v>17</v>
      </c>
      <c r="L461">
        <v>18</v>
      </c>
      <c r="M461">
        <v>19</v>
      </c>
      <c r="N461">
        <v>19</v>
      </c>
      <c r="O461" s="1">
        <v>1.5754431083521616</v>
      </c>
      <c r="P461" s="1">
        <v>1.549012856773573</v>
      </c>
      <c r="Q461" s="1">
        <v>1.1338942909177108</v>
      </c>
      <c r="R461" s="1">
        <v>1.7343842967718799</v>
      </c>
      <c r="S461" s="1">
        <v>2.0851098538189961</v>
      </c>
      <c r="T461" s="1">
        <v>1.589761563334215</v>
      </c>
      <c r="U461" s="1">
        <v>0.91294117647058826</v>
      </c>
      <c r="V461" s="1">
        <v>1.355</v>
      </c>
      <c r="W461" s="1">
        <v>0.45999999999999996</v>
      </c>
      <c r="X461" s="1">
        <v>1.2199999999999998</v>
      </c>
      <c r="Y461" s="1">
        <v>1.2524999999999999</v>
      </c>
      <c r="Z461" s="1">
        <v>1.9533333333333331</v>
      </c>
      <c r="AA461">
        <v>17</v>
      </c>
      <c r="AB461">
        <v>4</v>
      </c>
      <c r="AC461">
        <v>2</v>
      </c>
      <c r="AD461">
        <v>18</v>
      </c>
      <c r="AE461">
        <v>8</v>
      </c>
      <c r="AF461">
        <v>3</v>
      </c>
      <c r="AG461" s="1">
        <v>1.620921178567307</v>
      </c>
      <c r="AH461" s="1">
        <v>2.293703337400022</v>
      </c>
      <c r="AI461" s="1">
        <v>1.86</v>
      </c>
      <c r="AJ461" s="1">
        <v>1.7343842967718799</v>
      </c>
      <c r="AK461" s="1">
        <v>2.2455052326815008</v>
      </c>
      <c r="AL461" s="1">
        <v>0.30214051182999291</v>
      </c>
    </row>
    <row r="462" spans="1:38" x14ac:dyDescent="0.2">
      <c r="A462" s="1" t="s">
        <v>894</v>
      </c>
      <c r="B462" t="s">
        <v>895</v>
      </c>
      <c r="C462" s="1">
        <v>-0.12421052631578949</v>
      </c>
      <c r="D462" s="1">
        <v>0.58315789473684199</v>
      </c>
      <c r="E462" s="1">
        <v>0.5936842105263157</v>
      </c>
      <c r="F462" s="1">
        <v>0.65052631578947384</v>
      </c>
      <c r="G462" s="1">
        <v>0.44210526315789478</v>
      </c>
      <c r="H462" s="1">
        <v>0.48421052631578942</v>
      </c>
      <c r="I462">
        <v>19</v>
      </c>
      <c r="J462">
        <v>19</v>
      </c>
      <c r="K462">
        <v>19</v>
      </c>
      <c r="L462">
        <v>19</v>
      </c>
      <c r="M462">
        <v>19</v>
      </c>
      <c r="N462">
        <v>19</v>
      </c>
      <c r="O462" s="1">
        <v>1.797314709839372</v>
      </c>
      <c r="P462" s="1">
        <v>1.2083788732781793</v>
      </c>
      <c r="Q462" s="1">
        <v>1.428050605495462</v>
      </c>
      <c r="R462" s="1">
        <v>1.775688076224065</v>
      </c>
      <c r="S462" s="1">
        <v>1.8149657933484398</v>
      </c>
      <c r="T462" s="1">
        <v>1.6408801097661094</v>
      </c>
      <c r="U462" s="1">
        <v>6.4444444444444401E-2</v>
      </c>
      <c r="V462" s="1">
        <v>0.98499999999999999</v>
      </c>
      <c r="W462" s="1">
        <v>0.9</v>
      </c>
      <c r="X462" s="1">
        <v>0.65052631578947384</v>
      </c>
      <c r="Y462" s="1">
        <v>-5.1428571428571365E-2</v>
      </c>
      <c r="Z462" s="1">
        <v>1.1866666666666668</v>
      </c>
      <c r="AA462">
        <v>18</v>
      </c>
      <c r="AB462">
        <v>4</v>
      </c>
      <c r="AC462">
        <v>2</v>
      </c>
      <c r="AD462">
        <v>19</v>
      </c>
      <c r="AE462">
        <v>7</v>
      </c>
      <c r="AF462">
        <v>3</v>
      </c>
      <c r="AG462" s="1">
        <v>1.653354241205913</v>
      </c>
      <c r="AH462" s="1">
        <v>0.89725971713880026</v>
      </c>
      <c r="AI462" s="1">
        <v>0.11999999999999987</v>
      </c>
      <c r="AJ462" s="1">
        <v>1.775688076224065</v>
      </c>
      <c r="AK462" s="1">
        <v>1.8912386611608245</v>
      </c>
      <c r="AL462" s="1">
        <v>0.60251325481040008</v>
      </c>
    </row>
    <row r="463" spans="1:38" x14ac:dyDescent="0.2">
      <c r="A463" s="1" t="s">
        <v>896</v>
      </c>
      <c r="B463" t="s">
        <v>897</v>
      </c>
      <c r="C463" s="1">
        <v>1.0920000000000001</v>
      </c>
      <c r="D463" s="1">
        <v>1.2210000000000001</v>
      </c>
      <c r="E463" s="1">
        <v>0.96</v>
      </c>
      <c r="F463" s="1">
        <v>1.9229999999999996</v>
      </c>
      <c r="G463" s="1">
        <v>2.093</v>
      </c>
      <c r="H463" s="1">
        <v>1.8049999999999997</v>
      </c>
      <c r="I463">
        <v>20</v>
      </c>
      <c r="J463">
        <v>20</v>
      </c>
      <c r="K463">
        <v>20</v>
      </c>
      <c r="L463">
        <v>20</v>
      </c>
      <c r="M463">
        <v>20</v>
      </c>
      <c r="N463">
        <v>20</v>
      </c>
      <c r="O463" s="1">
        <v>1.6480339802322039</v>
      </c>
      <c r="P463" s="1">
        <v>1.3134454689860555</v>
      </c>
      <c r="Q463" s="1">
        <v>1.7680158370331414</v>
      </c>
      <c r="R463" s="1">
        <v>0.93201448486598182</v>
      </c>
      <c r="S463" s="1">
        <v>1.3750676347001995</v>
      </c>
      <c r="T463" s="1">
        <v>1.0917485974344094</v>
      </c>
      <c r="U463" s="1">
        <v>1.1336842105263158</v>
      </c>
      <c r="V463" s="1">
        <v>2.36</v>
      </c>
      <c r="W463" s="1">
        <v>1.29</v>
      </c>
      <c r="X463" s="1">
        <v>1.9229999999999996</v>
      </c>
      <c r="Y463" s="1">
        <v>2.2324999999999999</v>
      </c>
      <c r="Z463" s="1">
        <v>2.36</v>
      </c>
      <c r="AA463">
        <v>19</v>
      </c>
      <c r="AB463">
        <v>4</v>
      </c>
      <c r="AC463">
        <v>2</v>
      </c>
      <c r="AD463">
        <v>20</v>
      </c>
      <c r="AE463">
        <v>8</v>
      </c>
      <c r="AF463">
        <v>3</v>
      </c>
      <c r="AG463" s="1">
        <v>1.6805394200619848</v>
      </c>
      <c r="AH463" s="1">
        <v>1.2827314605949289</v>
      </c>
      <c r="AI463" s="1">
        <v>2.27</v>
      </c>
      <c r="AJ463" s="1">
        <v>0.93201448486598182</v>
      </c>
      <c r="AK463" s="1">
        <v>0.69014038426975188</v>
      </c>
      <c r="AL463" s="1">
        <v>0.7442221890448214</v>
      </c>
    </row>
    <row r="464" spans="1:38" x14ac:dyDescent="0.2">
      <c r="A464" s="1" t="s">
        <v>898</v>
      </c>
      <c r="B464" s="2" t="s">
        <v>899</v>
      </c>
      <c r="C464" s="1">
        <v>-0.85299999999999998</v>
      </c>
      <c r="D464" s="1">
        <v>-2.0000000000000018E-3</v>
      </c>
      <c r="E464" s="1">
        <v>-0.55599999999999994</v>
      </c>
      <c r="F464" s="1">
        <v>-1.4359999999999997</v>
      </c>
      <c r="G464" s="1">
        <v>-0.40900000000000009</v>
      </c>
      <c r="H464" s="1">
        <v>-0.75</v>
      </c>
      <c r="I464">
        <v>20</v>
      </c>
      <c r="J464">
        <v>20</v>
      </c>
      <c r="K464">
        <v>20</v>
      </c>
      <c r="L464">
        <v>20</v>
      </c>
      <c r="M464">
        <v>20</v>
      </c>
      <c r="N464">
        <v>20</v>
      </c>
      <c r="O464" s="1">
        <v>1.2699964566879707</v>
      </c>
      <c r="P464" s="1">
        <v>1.6746569798021325</v>
      </c>
      <c r="Q464" s="1">
        <v>1.737050373477983</v>
      </c>
      <c r="R464" s="1">
        <v>1.0967698026477575</v>
      </c>
      <c r="S464" s="1">
        <v>1.6336642861983608</v>
      </c>
      <c r="T464" s="1">
        <v>2.0782925684320768</v>
      </c>
      <c r="U464" s="1">
        <v>-0.95157894736842097</v>
      </c>
      <c r="V464" s="1">
        <v>0.31499999999999995</v>
      </c>
      <c r="W464" s="1">
        <v>-2.04</v>
      </c>
      <c r="X464" s="1">
        <v>-1.4359999999999997</v>
      </c>
      <c r="Y464" s="1">
        <v>-0.6875</v>
      </c>
      <c r="Z464" s="1">
        <v>-0.65999999999999992</v>
      </c>
      <c r="AA464">
        <v>19</v>
      </c>
      <c r="AB464">
        <v>4</v>
      </c>
      <c r="AC464">
        <v>2</v>
      </c>
      <c r="AD464">
        <v>20</v>
      </c>
      <c r="AE464">
        <v>8</v>
      </c>
      <c r="AF464">
        <v>3</v>
      </c>
      <c r="AG464" s="1">
        <v>1.2261418444514003</v>
      </c>
      <c r="AH464" s="1">
        <v>1.2909202144207055</v>
      </c>
      <c r="AI464" s="1">
        <v>0.87999999999999945</v>
      </c>
      <c r="AJ464" s="1">
        <v>1.0967698026477575</v>
      </c>
      <c r="AK464" s="1">
        <v>1.2380200927287086</v>
      </c>
      <c r="AL464" s="1">
        <v>2.5757329054077016</v>
      </c>
    </row>
    <row r="465" spans="1:38" x14ac:dyDescent="0.2">
      <c r="A465" s="1" t="s">
        <v>900</v>
      </c>
      <c r="B465" t="s">
        <v>901</v>
      </c>
      <c r="C465" s="1">
        <v>-2.2720000000000002</v>
      </c>
      <c r="D465" s="1">
        <v>0.7</v>
      </c>
      <c r="E465" s="1">
        <v>-0.38700000000000012</v>
      </c>
      <c r="F465" s="1">
        <v>-2.8980000000000001</v>
      </c>
      <c r="G465" s="1">
        <v>-0.75199999999999989</v>
      </c>
      <c r="H465" s="1">
        <v>-1.1480000000000001</v>
      </c>
      <c r="I465">
        <v>20</v>
      </c>
      <c r="J465">
        <v>20</v>
      </c>
      <c r="K465">
        <v>20</v>
      </c>
      <c r="L465">
        <v>20</v>
      </c>
      <c r="M465">
        <v>20</v>
      </c>
      <c r="N465">
        <v>20</v>
      </c>
      <c r="O465" s="1">
        <v>1.4515564060690163</v>
      </c>
      <c r="P465" s="1">
        <v>2.1167805743628696</v>
      </c>
      <c r="Q465" s="1">
        <v>2.2040260887748131</v>
      </c>
      <c r="R465" s="1">
        <v>1.127455542360762</v>
      </c>
      <c r="S465" s="1">
        <v>2.6351273214021367</v>
      </c>
      <c r="T465" s="1">
        <v>2.0224381325518959</v>
      </c>
      <c r="U465" s="1">
        <v>-2.4547368421052633</v>
      </c>
      <c r="V465" s="1">
        <v>-0.33999999999999997</v>
      </c>
      <c r="W465" s="1">
        <v>-2.73</v>
      </c>
      <c r="X465" s="1">
        <v>-2.8980000000000001</v>
      </c>
      <c r="Y465" s="1">
        <v>-0.29500000000000004</v>
      </c>
      <c r="Z465" s="1">
        <v>-2.3466666666666667</v>
      </c>
      <c r="AA465">
        <v>19</v>
      </c>
      <c r="AB465">
        <v>4</v>
      </c>
      <c r="AC465">
        <v>2</v>
      </c>
      <c r="AD465">
        <v>20</v>
      </c>
      <c r="AE465">
        <v>8</v>
      </c>
      <c r="AF465">
        <v>3</v>
      </c>
      <c r="AG465" s="1">
        <v>1.2450126544317897</v>
      </c>
      <c r="AH465" s="1">
        <v>1.8360283222216371</v>
      </c>
      <c r="AI465" s="1">
        <v>0.75</v>
      </c>
      <c r="AJ465" s="1">
        <v>1.127455542360762</v>
      </c>
      <c r="AK465" s="1">
        <v>3.0944587571980984</v>
      </c>
      <c r="AL465" s="1">
        <v>0.80553639823963785</v>
      </c>
    </row>
    <row r="466" spans="1:38" x14ac:dyDescent="0.2">
      <c r="A466" s="1" t="s">
        <v>902</v>
      </c>
      <c r="B466" t="s">
        <v>903</v>
      </c>
      <c r="C466" s="1">
        <v>-1.2849999999999999</v>
      </c>
      <c r="D466" s="1">
        <v>-0.12300000000000003</v>
      </c>
      <c r="E466" s="1">
        <v>-0.59800000000000009</v>
      </c>
      <c r="F466" s="1">
        <v>-1.857</v>
      </c>
      <c r="G466" s="1">
        <v>-1.3999999999999947E-2</v>
      </c>
      <c r="H466" s="1">
        <v>-0.55000000000000004</v>
      </c>
      <c r="I466">
        <v>20</v>
      </c>
      <c r="J466">
        <v>20</v>
      </c>
      <c r="K466">
        <v>20</v>
      </c>
      <c r="L466">
        <v>20</v>
      </c>
      <c r="M466">
        <v>20</v>
      </c>
      <c r="N466">
        <v>20</v>
      </c>
      <c r="O466" s="1">
        <v>1.7669054870026297</v>
      </c>
      <c r="P466" s="1">
        <v>1.9930005017560835</v>
      </c>
      <c r="Q466" s="1">
        <v>2.0222057264284463</v>
      </c>
      <c r="R466" s="1">
        <v>1.8330987425668044</v>
      </c>
      <c r="S466" s="1">
        <v>2.2472302952746075</v>
      </c>
      <c r="T466" s="1">
        <v>2.5322440640664952</v>
      </c>
      <c r="U466" s="1">
        <v>-1.2473684210526315</v>
      </c>
      <c r="V466" s="1">
        <v>0.68</v>
      </c>
      <c r="W466" s="1">
        <v>-0.69</v>
      </c>
      <c r="X466" s="1">
        <v>-1.857</v>
      </c>
      <c r="Y466" s="1">
        <v>0.92249999999999988</v>
      </c>
      <c r="Z466" s="1">
        <v>-4.0933333333333328</v>
      </c>
      <c r="AA466">
        <v>19</v>
      </c>
      <c r="AB466">
        <v>4</v>
      </c>
      <c r="AC466">
        <v>2</v>
      </c>
      <c r="AD466">
        <v>20</v>
      </c>
      <c r="AE466">
        <v>8</v>
      </c>
      <c r="AF466">
        <v>3</v>
      </c>
      <c r="AG466" s="1">
        <v>1.8049780348722226</v>
      </c>
      <c r="AH466" s="1">
        <v>2.5414562754452419</v>
      </c>
      <c r="AI466" s="1">
        <v>1.33</v>
      </c>
      <c r="AJ466" s="1">
        <v>1.8330987425668044</v>
      </c>
      <c r="AK466" s="1">
        <v>2.1467751978257996</v>
      </c>
      <c r="AL466" s="1">
        <v>0.15691469727919757</v>
      </c>
    </row>
    <row r="467" spans="1:38" x14ac:dyDescent="0.2">
      <c r="A467" s="1" t="s">
        <v>904</v>
      </c>
      <c r="B467" t="s">
        <v>905</v>
      </c>
      <c r="C467" s="1">
        <v>1.7959999999999998</v>
      </c>
      <c r="D467" s="1">
        <v>1.458</v>
      </c>
      <c r="E467" s="1">
        <v>0.998</v>
      </c>
      <c r="F467" s="1">
        <v>1.423</v>
      </c>
      <c r="G467" s="1">
        <v>1.403</v>
      </c>
      <c r="H467" s="1">
        <v>0.69699999999999984</v>
      </c>
      <c r="I467">
        <v>20</v>
      </c>
      <c r="J467">
        <v>20</v>
      </c>
      <c r="K467">
        <v>20</v>
      </c>
      <c r="L467">
        <v>20</v>
      </c>
      <c r="M467">
        <v>20</v>
      </c>
      <c r="N467">
        <v>20</v>
      </c>
      <c r="O467" s="1">
        <v>0.98895095935036204</v>
      </c>
      <c r="P467" s="1">
        <v>1.275866764203849</v>
      </c>
      <c r="Q467" s="1">
        <v>1.509581398931505</v>
      </c>
      <c r="R467" s="1">
        <v>1.2682787548484755</v>
      </c>
      <c r="S467" s="1">
        <v>1.6517660245930719</v>
      </c>
      <c r="T467" s="1">
        <v>1.8209038964206763</v>
      </c>
      <c r="U467" s="1">
        <v>1.8884210526315788</v>
      </c>
      <c r="V467" s="1">
        <v>1.42</v>
      </c>
      <c r="W467" s="1">
        <v>2.0099999999999998</v>
      </c>
      <c r="X467" s="1">
        <v>1.423</v>
      </c>
      <c r="Y467" s="1">
        <v>1.3174999999999999</v>
      </c>
      <c r="Z467" s="1">
        <v>-0.98666666666666669</v>
      </c>
      <c r="AA467">
        <v>19</v>
      </c>
      <c r="AB467">
        <v>4</v>
      </c>
      <c r="AC467">
        <v>2</v>
      </c>
      <c r="AD467">
        <v>20</v>
      </c>
      <c r="AE467">
        <v>8</v>
      </c>
      <c r="AF467">
        <v>3</v>
      </c>
      <c r="AG467" s="1">
        <v>0.92664228695750794</v>
      </c>
      <c r="AH467" s="1">
        <v>1.4358272876638052</v>
      </c>
      <c r="AI467" s="1">
        <v>3.0000000000000027E-2</v>
      </c>
      <c r="AJ467" s="1">
        <v>1.2682787548484755</v>
      </c>
      <c r="AK467" s="1">
        <v>1.7223947718220702</v>
      </c>
      <c r="AL467" s="1">
        <v>1.5964404850235485</v>
      </c>
    </row>
    <row r="468" spans="1:38" x14ac:dyDescent="0.2">
      <c r="A468" s="1" t="s">
        <v>906</v>
      </c>
      <c r="B468" s="3" t="s">
        <v>907</v>
      </c>
      <c r="C468" s="1">
        <v>-2.0590000000000002</v>
      </c>
      <c r="D468" s="1">
        <v>-0.23800000000000016</v>
      </c>
      <c r="E468" s="1">
        <v>-0.67599999999999993</v>
      </c>
      <c r="F468" s="1">
        <v>-2.8529999999999993</v>
      </c>
      <c r="G468" s="1">
        <v>0.19899999999999998</v>
      </c>
      <c r="H468" s="1">
        <v>-0.94100000000000017</v>
      </c>
      <c r="I468">
        <v>20</v>
      </c>
      <c r="J468">
        <v>20</v>
      </c>
      <c r="K468">
        <v>20</v>
      </c>
      <c r="L468">
        <v>20</v>
      </c>
      <c r="M468">
        <v>20</v>
      </c>
      <c r="N468">
        <v>20</v>
      </c>
      <c r="O468" s="1">
        <v>1.8293766697976657</v>
      </c>
      <c r="P468" s="1">
        <v>2.526063340456846</v>
      </c>
      <c r="Q468" s="1">
        <v>2.0485858537049406</v>
      </c>
      <c r="R468" s="1">
        <v>1.2113343881851952</v>
      </c>
      <c r="S468" s="1">
        <v>2.2043364080829404</v>
      </c>
      <c r="T468" s="1">
        <v>2.3035144887757921</v>
      </c>
      <c r="U468" s="1">
        <v>-2.0115789473684211</v>
      </c>
      <c r="V468" s="1">
        <v>-0.21000000000000008</v>
      </c>
      <c r="W468" s="1">
        <v>-2.65</v>
      </c>
      <c r="X468" s="1">
        <v>-2.8529999999999993</v>
      </c>
      <c r="Y468" s="1">
        <v>0.74</v>
      </c>
      <c r="Z468" s="1">
        <v>-1.4933333333333334</v>
      </c>
      <c r="AA468">
        <v>19</v>
      </c>
      <c r="AB468">
        <v>4</v>
      </c>
      <c r="AC468">
        <v>2</v>
      </c>
      <c r="AD468">
        <v>20</v>
      </c>
      <c r="AE468">
        <v>8</v>
      </c>
      <c r="AF468">
        <v>3</v>
      </c>
      <c r="AG468" s="1">
        <v>1.8648811537069923</v>
      </c>
      <c r="AH468" s="1">
        <v>2.7922929645723062</v>
      </c>
      <c r="AI468" s="1">
        <v>0.38999999999999985</v>
      </c>
      <c r="AJ468" s="1">
        <v>1.2113343881851952</v>
      </c>
      <c r="AK468" s="1">
        <v>1.5242047106606118</v>
      </c>
      <c r="AL468" s="1">
        <v>3.0958179676603872</v>
      </c>
    </row>
    <row r="469" spans="1:38" x14ac:dyDescent="0.2">
      <c r="A469" s="1" t="s">
        <v>908</v>
      </c>
      <c r="B469" s="2" t="s">
        <v>909</v>
      </c>
      <c r="C469" s="1">
        <v>0.64300000000000002</v>
      </c>
      <c r="D469" s="1">
        <v>0.53400000000000003</v>
      </c>
      <c r="E469" s="1">
        <v>0.58099999999999996</v>
      </c>
      <c r="F469" s="1">
        <v>0.65100000000000002</v>
      </c>
      <c r="G469" s="1">
        <v>0.87199999999999989</v>
      </c>
      <c r="H469" s="1">
        <v>0.66700000000000004</v>
      </c>
      <c r="I469">
        <v>20</v>
      </c>
      <c r="J469">
        <v>20</v>
      </c>
      <c r="K469">
        <v>20</v>
      </c>
      <c r="L469">
        <v>20</v>
      </c>
      <c r="M469">
        <v>20</v>
      </c>
      <c r="N469">
        <v>20</v>
      </c>
      <c r="O469" s="1">
        <v>1.3425539095321275</v>
      </c>
      <c r="P469" s="1">
        <v>1.4407234293923312</v>
      </c>
      <c r="Q469" s="1">
        <v>1.2933441150753346</v>
      </c>
      <c r="R469" s="1">
        <v>1.4151250828107034</v>
      </c>
      <c r="S469" s="1">
        <v>1.5491855924969091</v>
      </c>
      <c r="T469" s="1">
        <v>1.8783852107594967</v>
      </c>
      <c r="U469" s="1">
        <v>0.57578947368421063</v>
      </c>
      <c r="V469" s="1">
        <v>3.5000000000000031E-2</v>
      </c>
      <c r="W469" s="1">
        <v>1.08</v>
      </c>
      <c r="X469" s="1">
        <v>0.65100000000000002</v>
      </c>
      <c r="Y469" s="1">
        <v>1.9999999999999962E-2</v>
      </c>
      <c r="Z469" s="1">
        <v>0.24666666666666659</v>
      </c>
      <c r="AA469">
        <v>19</v>
      </c>
      <c r="AB469">
        <v>4</v>
      </c>
      <c r="AC469">
        <v>2</v>
      </c>
      <c r="AD469">
        <v>20</v>
      </c>
      <c r="AE469">
        <v>8</v>
      </c>
      <c r="AF469">
        <v>3</v>
      </c>
      <c r="AG469" s="1">
        <v>1.3442364915268277</v>
      </c>
      <c r="AH469" s="1">
        <v>1.9518388765469346</v>
      </c>
      <c r="AI469" s="1">
        <v>2.0000000000000018E-2</v>
      </c>
      <c r="AJ469" s="1">
        <v>1.4151250828107034</v>
      </c>
      <c r="AK469" s="1">
        <v>1.5720687007888683</v>
      </c>
      <c r="AL469" s="1">
        <v>2.8051539866625665</v>
      </c>
    </row>
    <row r="470" spans="1:38" x14ac:dyDescent="0.2">
      <c r="A470" s="1" t="s">
        <v>910</v>
      </c>
      <c r="B470" t="s">
        <v>911</v>
      </c>
      <c r="C470" s="1">
        <v>-0.44947368421052625</v>
      </c>
      <c r="D470" s="1">
        <v>-0.67578947368421061</v>
      </c>
      <c r="E470" s="1">
        <v>-0.74</v>
      </c>
      <c r="F470" s="1">
        <v>2.8000000000000046E-2</v>
      </c>
      <c r="G470" s="1">
        <v>0.42000000000000004</v>
      </c>
      <c r="H470" s="1">
        <v>-0.3929999999999999</v>
      </c>
      <c r="I470">
        <v>19</v>
      </c>
      <c r="J470">
        <v>19</v>
      </c>
      <c r="K470">
        <v>19</v>
      </c>
      <c r="L470">
        <v>20</v>
      </c>
      <c r="M470">
        <v>20</v>
      </c>
      <c r="N470">
        <v>20</v>
      </c>
      <c r="O470" s="1">
        <v>1.5123960553554903</v>
      </c>
      <c r="P470" s="1">
        <v>1.3671419122791348</v>
      </c>
      <c r="Q470" s="1">
        <v>1.552966600786345</v>
      </c>
      <c r="R470" s="1">
        <v>1.9889937154249635</v>
      </c>
      <c r="S470" s="1">
        <v>1.8553059046960427</v>
      </c>
      <c r="T470" s="1">
        <v>1.9953072445114812</v>
      </c>
      <c r="U470" s="1">
        <v>-0.46777777777777768</v>
      </c>
      <c r="V470" s="1">
        <v>-0.08</v>
      </c>
      <c r="W470" s="1">
        <v>-1.6099999999999999</v>
      </c>
      <c r="X470" s="1">
        <v>2.8000000000000046E-2</v>
      </c>
      <c r="Y470" s="1">
        <v>4.2499999999999954E-2</v>
      </c>
      <c r="Z470" s="1">
        <v>-2.8066666666666666</v>
      </c>
      <c r="AA470">
        <v>18</v>
      </c>
      <c r="AB470">
        <v>3</v>
      </c>
      <c r="AC470">
        <v>2</v>
      </c>
      <c r="AD470">
        <v>20</v>
      </c>
      <c r="AE470">
        <v>8</v>
      </c>
      <c r="AF470">
        <v>3</v>
      </c>
      <c r="AG470" s="1">
        <v>1.5517894887142232</v>
      </c>
      <c r="AH470" s="1">
        <v>1.5197368193210297</v>
      </c>
      <c r="AI470" s="1">
        <v>0.39000000000000101</v>
      </c>
      <c r="AJ470" s="1">
        <v>1.9889937154249635</v>
      </c>
      <c r="AK470" s="1">
        <v>2.136245245752463</v>
      </c>
      <c r="AL470" s="1">
        <v>1.1053003613900108</v>
      </c>
    </row>
    <row r="471" spans="1:38" x14ac:dyDescent="0.2">
      <c r="A471" s="1" t="s">
        <v>912</v>
      </c>
      <c r="B471" s="2" t="s">
        <v>913</v>
      </c>
      <c r="C471" s="1">
        <v>1.2547368421052634</v>
      </c>
      <c r="D471" s="1">
        <v>1.2547368421052632</v>
      </c>
      <c r="E471" s="1">
        <v>1.7410526315789476</v>
      </c>
      <c r="F471" s="1">
        <v>1.6660000000000004</v>
      </c>
      <c r="G471" s="1">
        <v>1.4320000000000002</v>
      </c>
      <c r="H471" s="1">
        <v>1.9060000000000001</v>
      </c>
      <c r="I471">
        <v>19</v>
      </c>
      <c r="J471">
        <v>19</v>
      </c>
      <c r="K471">
        <v>19</v>
      </c>
      <c r="L471">
        <v>20</v>
      </c>
      <c r="M471">
        <v>20</v>
      </c>
      <c r="N471">
        <v>20</v>
      </c>
      <c r="O471" s="1">
        <v>1.3558425945788239</v>
      </c>
      <c r="P471" s="1">
        <v>1.4030619464174643</v>
      </c>
      <c r="Q471" s="1">
        <v>1.4363473217884535</v>
      </c>
      <c r="R471" s="1">
        <v>1.5874142496525592</v>
      </c>
      <c r="S471" s="1">
        <v>2.1624652598365595</v>
      </c>
      <c r="T471" s="1">
        <v>1.0313893542207995</v>
      </c>
      <c r="U471" s="1">
        <v>1.3800000000000001</v>
      </c>
      <c r="V471" s="1">
        <v>1.7949999999999999</v>
      </c>
      <c r="W471" s="1">
        <v>5.0000000000000044E-2</v>
      </c>
      <c r="X471" s="1">
        <v>1.6660000000000004</v>
      </c>
      <c r="Y471" s="1">
        <v>0.60499999999999998</v>
      </c>
      <c r="Z471" s="1">
        <v>1.6533333333333331</v>
      </c>
      <c r="AA471">
        <v>18</v>
      </c>
      <c r="AB471">
        <v>4</v>
      </c>
      <c r="AC471">
        <v>2</v>
      </c>
      <c r="AD471">
        <v>20</v>
      </c>
      <c r="AE471">
        <v>8</v>
      </c>
      <c r="AF471">
        <v>3</v>
      </c>
      <c r="AG471" s="1">
        <v>1.28152686710467</v>
      </c>
      <c r="AH471" s="1">
        <v>0.47251984085327098</v>
      </c>
      <c r="AI471" s="1">
        <v>2.0299999999999998</v>
      </c>
      <c r="AJ471" s="1">
        <v>1.5874142496525592</v>
      </c>
      <c r="AK471" s="1">
        <v>2.3951565710825671</v>
      </c>
      <c r="AL471" s="1">
        <v>0.50605225904928997</v>
      </c>
    </row>
    <row r="472" spans="1:38" x14ac:dyDescent="0.2">
      <c r="A472" s="1" t="s">
        <v>914</v>
      </c>
      <c r="B472" s="2" t="s">
        <v>915</v>
      </c>
      <c r="C472" s="1">
        <v>-3.05263157894737E-2</v>
      </c>
      <c r="D472" s="1">
        <v>-0.28842105263157886</v>
      </c>
      <c r="E472" s="1">
        <v>-0.5652631578947368</v>
      </c>
      <c r="F472" s="1">
        <v>-6.8888888888888833E-2</v>
      </c>
      <c r="G472" s="1">
        <v>-0.25222222222222224</v>
      </c>
      <c r="H472" s="1">
        <v>-1.1344444444444446</v>
      </c>
      <c r="I472">
        <v>19</v>
      </c>
      <c r="J472">
        <v>19</v>
      </c>
      <c r="K472">
        <v>19</v>
      </c>
      <c r="L472">
        <v>18</v>
      </c>
      <c r="M472">
        <v>18</v>
      </c>
      <c r="N472">
        <v>18</v>
      </c>
      <c r="O472" s="1">
        <v>1.2928689992831752</v>
      </c>
      <c r="P472" s="1">
        <v>1.4516243647717173</v>
      </c>
      <c r="Q472" s="1">
        <v>1.2615753244134793</v>
      </c>
      <c r="R472" s="1">
        <v>1.6853383731757743</v>
      </c>
      <c r="S472" s="1">
        <v>1.6573357319490403</v>
      </c>
      <c r="T472" s="1">
        <v>1.7721274791812058</v>
      </c>
      <c r="U472" s="1">
        <v>-3.3333333333333326E-2</v>
      </c>
      <c r="V472" s="1">
        <v>-0.31499999999999995</v>
      </c>
      <c r="W472" s="1">
        <v>-1.19</v>
      </c>
      <c r="X472" s="1">
        <v>-6.8888888888888833E-2</v>
      </c>
      <c r="Y472" s="1">
        <v>0.32857142857142857</v>
      </c>
      <c r="Z472" s="1">
        <v>-1.6066666666666667</v>
      </c>
      <c r="AA472">
        <v>18</v>
      </c>
      <c r="AB472">
        <v>4</v>
      </c>
      <c r="AC472">
        <v>2</v>
      </c>
      <c r="AD472">
        <v>18</v>
      </c>
      <c r="AE472">
        <v>7</v>
      </c>
      <c r="AF472">
        <v>3</v>
      </c>
      <c r="AG472" s="1">
        <v>1.3282402727753071</v>
      </c>
      <c r="AH472" s="1">
        <v>1.102213681642539</v>
      </c>
      <c r="AI472" s="1">
        <v>1.85</v>
      </c>
      <c r="AJ472" s="1">
        <v>1.6853383731757743</v>
      </c>
      <c r="AK472" s="1">
        <v>1.1533730479576423</v>
      </c>
      <c r="AL472" s="1">
        <v>2.0030199422094852</v>
      </c>
    </row>
    <row r="473" spans="1:38" x14ac:dyDescent="0.2">
      <c r="A473" s="1" t="s">
        <v>916</v>
      </c>
      <c r="B473" t="s">
        <v>917</v>
      </c>
      <c r="C473" s="1">
        <v>0.80799999999999983</v>
      </c>
      <c r="D473" s="1">
        <v>0.77157894736842103</v>
      </c>
      <c r="E473" s="1">
        <v>0.69894736842105265</v>
      </c>
      <c r="F473" s="1">
        <v>0.53333333333333333</v>
      </c>
      <c r="G473" s="1">
        <v>0.69684210526315782</v>
      </c>
      <c r="H473" s="1">
        <v>0.21578947368421056</v>
      </c>
      <c r="I473">
        <v>20</v>
      </c>
      <c r="J473">
        <v>19</v>
      </c>
      <c r="K473">
        <v>19</v>
      </c>
      <c r="L473">
        <v>18</v>
      </c>
      <c r="M473">
        <v>19</v>
      </c>
      <c r="N473">
        <v>19</v>
      </c>
      <c r="O473" s="1">
        <v>1.3018663525876992</v>
      </c>
      <c r="P473" s="1">
        <v>1.3472516396759062</v>
      </c>
      <c r="Q473" s="1">
        <v>1.6974094650280347</v>
      </c>
      <c r="R473" s="1">
        <v>1.5210668770453337</v>
      </c>
      <c r="S473" s="1">
        <v>1.681193350073813</v>
      </c>
      <c r="T473" s="1">
        <v>1.8558423134848434</v>
      </c>
      <c r="U473" s="1">
        <v>0.74526315789473663</v>
      </c>
      <c r="V473" s="1">
        <v>2.5000000000000022E-2</v>
      </c>
      <c r="W473" s="1">
        <v>1.63</v>
      </c>
      <c r="X473" s="1">
        <v>0.53333333333333333</v>
      </c>
      <c r="Y473" s="1">
        <v>0.50749999999999995</v>
      </c>
      <c r="Z473" s="1">
        <v>-0.95333333333333325</v>
      </c>
      <c r="AA473">
        <v>19</v>
      </c>
      <c r="AB473">
        <v>4</v>
      </c>
      <c r="AC473">
        <v>2</v>
      </c>
      <c r="AD473">
        <v>18</v>
      </c>
      <c r="AE473">
        <v>8</v>
      </c>
      <c r="AF473">
        <v>3</v>
      </c>
      <c r="AG473" s="1">
        <v>1.3058869477185253</v>
      </c>
      <c r="AH473" s="1">
        <v>0.76385535279920636</v>
      </c>
      <c r="AI473" s="1">
        <v>0.25</v>
      </c>
      <c r="AJ473" s="1">
        <v>1.5210668770453337</v>
      </c>
      <c r="AK473" s="1">
        <v>1.5973082827056273</v>
      </c>
      <c r="AL473" s="1">
        <v>2.3710100988584775</v>
      </c>
    </row>
    <row r="474" spans="1:38" x14ac:dyDescent="0.2">
      <c r="A474" s="1" t="s">
        <v>918</v>
      </c>
      <c r="B474" t="s">
        <v>606</v>
      </c>
      <c r="C474" s="1">
        <v>1.514</v>
      </c>
      <c r="D474" s="1">
        <v>0.77300000000000002</v>
      </c>
      <c r="E474" s="1">
        <v>0.89499999999999991</v>
      </c>
      <c r="F474" s="1">
        <v>2.2370000000000001</v>
      </c>
      <c r="G474" s="1">
        <v>1.4349999999999998</v>
      </c>
      <c r="H474" s="1">
        <v>1.1759999999999999</v>
      </c>
      <c r="I474">
        <v>20</v>
      </c>
      <c r="J474">
        <v>20</v>
      </c>
      <c r="K474">
        <v>20</v>
      </c>
      <c r="L474">
        <v>20</v>
      </c>
      <c r="M474">
        <v>20</v>
      </c>
      <c r="N474">
        <v>20</v>
      </c>
      <c r="O474" s="1">
        <v>1.3944905879926186</v>
      </c>
      <c r="P474" s="1">
        <v>1.3635582129120853</v>
      </c>
      <c r="Q474" s="1">
        <v>1.4188287423082464</v>
      </c>
      <c r="R474" s="1">
        <v>0.99653951251317596</v>
      </c>
      <c r="S474" s="1">
        <v>1.5058668599846403</v>
      </c>
      <c r="T474" s="1">
        <v>1.7218315829371931</v>
      </c>
      <c r="U474" s="1">
        <v>1.7526315789473685</v>
      </c>
      <c r="V474" s="1">
        <v>1.4300000000000002</v>
      </c>
      <c r="W474" s="1">
        <v>2.44</v>
      </c>
      <c r="X474" s="1">
        <v>2.2370000000000001</v>
      </c>
      <c r="Y474" s="1">
        <v>1.79</v>
      </c>
      <c r="Z474" s="1">
        <v>-0.57999999999999985</v>
      </c>
      <c r="AA474">
        <v>19</v>
      </c>
      <c r="AB474">
        <v>4</v>
      </c>
      <c r="AC474">
        <v>2</v>
      </c>
      <c r="AD474">
        <v>20</v>
      </c>
      <c r="AE474">
        <v>8</v>
      </c>
      <c r="AF474">
        <v>3</v>
      </c>
      <c r="AG474" s="1">
        <v>0.95291708428859911</v>
      </c>
      <c r="AH474" s="1">
        <v>0.73054773971315501</v>
      </c>
      <c r="AI474" s="1">
        <v>0.85999999999999965</v>
      </c>
      <c r="AJ474" s="1">
        <v>0.99653951251317596</v>
      </c>
      <c r="AK474" s="1">
        <v>1.2576565508913791</v>
      </c>
      <c r="AL474" s="1">
        <v>2.6306399728329732</v>
      </c>
    </row>
    <row r="475" spans="1:38" x14ac:dyDescent="0.2">
      <c r="A475" s="1" t="s">
        <v>919</v>
      </c>
      <c r="B475" t="s">
        <v>920</v>
      </c>
      <c r="C475" s="1">
        <v>-0.38444444444444464</v>
      </c>
      <c r="D475" s="1">
        <v>-0.87222222222222223</v>
      </c>
      <c r="E475" s="1">
        <v>-1.4955555555555555</v>
      </c>
      <c r="F475" s="1">
        <v>-1.1288888888888886</v>
      </c>
      <c r="G475" s="1">
        <v>-0.56333333333333335</v>
      </c>
      <c r="H475" s="1">
        <v>-1.5411111111111111</v>
      </c>
      <c r="I475">
        <v>18</v>
      </c>
      <c r="J475">
        <v>18</v>
      </c>
      <c r="K475">
        <v>18</v>
      </c>
      <c r="L475">
        <v>18</v>
      </c>
      <c r="M475">
        <v>18</v>
      </c>
      <c r="N475">
        <v>18</v>
      </c>
      <c r="O475" s="1">
        <v>2.0897374163123468</v>
      </c>
      <c r="P475" s="1">
        <v>1.761894673215789</v>
      </c>
      <c r="Q475" s="1">
        <v>2.170791515201111</v>
      </c>
      <c r="R475" s="1">
        <v>1.4377485829081245</v>
      </c>
      <c r="S475" s="1">
        <v>2.0453443067936834</v>
      </c>
      <c r="T475" s="1">
        <v>1.6664729517053172</v>
      </c>
      <c r="U475" s="1">
        <v>-0.49294117647058838</v>
      </c>
      <c r="V475" s="1">
        <v>-1.2150000000000001</v>
      </c>
      <c r="W475" s="1">
        <v>-1.58</v>
      </c>
      <c r="X475" s="1">
        <v>-1.1288888888888886</v>
      </c>
      <c r="Y475" s="1">
        <v>-0.18000000000000005</v>
      </c>
      <c r="Z475" s="1">
        <v>-1.32</v>
      </c>
      <c r="AA475">
        <v>17</v>
      </c>
      <c r="AB475">
        <v>4</v>
      </c>
      <c r="AC475">
        <v>2</v>
      </c>
      <c r="AD475">
        <v>18</v>
      </c>
      <c r="AE475">
        <v>8</v>
      </c>
      <c r="AF475">
        <v>3</v>
      </c>
      <c r="AG475" s="1">
        <v>2.100475477560714</v>
      </c>
      <c r="AH475" s="1">
        <v>1.5633537667463497</v>
      </c>
      <c r="AI475" s="1">
        <v>4.0000000000000036E-2</v>
      </c>
      <c r="AJ475" s="1">
        <v>1.4377485829081245</v>
      </c>
      <c r="AK475" s="1">
        <v>2.271959506681402</v>
      </c>
      <c r="AL475" s="1">
        <v>0.48110982807116592</v>
      </c>
    </row>
    <row r="476" spans="1:38" x14ac:dyDescent="0.2">
      <c r="A476" s="1" t="s">
        <v>921</v>
      </c>
      <c r="B476" t="s">
        <v>922</v>
      </c>
      <c r="C476" s="1">
        <v>-2.3400000000000003</v>
      </c>
      <c r="D476" s="1">
        <v>7.9000000000000029E-2</v>
      </c>
      <c r="E476" s="1">
        <v>-1.6799999999999997</v>
      </c>
      <c r="F476" s="1">
        <v>-2.4420000000000002</v>
      </c>
      <c r="G476" s="1">
        <v>8.8817841970012528E-17</v>
      </c>
      <c r="H476" s="1">
        <v>-0.40100000000000008</v>
      </c>
      <c r="I476">
        <v>20</v>
      </c>
      <c r="J476">
        <v>20</v>
      </c>
      <c r="K476">
        <v>20</v>
      </c>
      <c r="L476">
        <v>20</v>
      </c>
      <c r="M476">
        <v>20</v>
      </c>
      <c r="N476">
        <v>20</v>
      </c>
      <c r="O476" s="1">
        <v>1.606972308411069</v>
      </c>
      <c r="P476" s="1">
        <v>1.9561030136472874</v>
      </c>
      <c r="Q476" s="1">
        <v>1.4551563489879711</v>
      </c>
      <c r="R476" s="1">
        <v>1.6299803679799327</v>
      </c>
      <c r="S476" s="1">
        <v>2.4576167317138773</v>
      </c>
      <c r="T476" s="1">
        <v>2.5914974435642417</v>
      </c>
      <c r="U476" s="1">
        <v>-2.4105263157894741</v>
      </c>
      <c r="V476" s="1">
        <v>0.71500000000000008</v>
      </c>
      <c r="W476" s="1">
        <v>-3.83</v>
      </c>
      <c r="X476" s="1">
        <v>-2.4420000000000002</v>
      </c>
      <c r="Y476" s="1">
        <v>1.2799999999999998</v>
      </c>
      <c r="Z476" s="1">
        <v>-4</v>
      </c>
      <c r="AA476">
        <v>19</v>
      </c>
      <c r="AB476">
        <v>4</v>
      </c>
      <c r="AC476">
        <v>2</v>
      </c>
      <c r="AD476">
        <v>20</v>
      </c>
      <c r="AE476">
        <v>8</v>
      </c>
      <c r="AF476">
        <v>3</v>
      </c>
      <c r="AG476" s="1">
        <v>1.6182689701757846</v>
      </c>
      <c r="AH476" s="1">
        <v>2.0209589308048792</v>
      </c>
      <c r="AI476" s="1">
        <v>5.0000000000000044E-2</v>
      </c>
      <c r="AJ476" s="1">
        <v>1.6299803679799327</v>
      </c>
      <c r="AK476" s="1">
        <v>1.3353276751419481</v>
      </c>
      <c r="AL476" s="1">
        <v>0.4242640687119254</v>
      </c>
    </row>
    <row r="477" spans="1:38" x14ac:dyDescent="0.2">
      <c r="A477" s="1" t="s">
        <v>923</v>
      </c>
      <c r="B477" t="s">
        <v>924</v>
      </c>
      <c r="C477" s="1">
        <v>-0.79499999999999993</v>
      </c>
      <c r="D477" s="1">
        <v>-0.6409999999999999</v>
      </c>
      <c r="E477" s="1">
        <v>-0.52421052631578957</v>
      </c>
      <c r="F477" s="1">
        <v>-0.38526315789473681</v>
      </c>
      <c r="G477" s="1">
        <v>-0.58736842105263154</v>
      </c>
      <c r="H477" s="1">
        <v>-1.341</v>
      </c>
      <c r="I477">
        <v>20</v>
      </c>
      <c r="J477">
        <v>20</v>
      </c>
      <c r="K477">
        <v>19</v>
      </c>
      <c r="L477">
        <v>19</v>
      </c>
      <c r="M477">
        <v>19</v>
      </c>
      <c r="N477">
        <v>20</v>
      </c>
      <c r="O477" s="1">
        <v>1.1287847447587163</v>
      </c>
      <c r="P477" s="1">
        <v>1.5191902448343986</v>
      </c>
      <c r="Q477" s="1">
        <v>1.0921264424071904</v>
      </c>
      <c r="R477" s="1">
        <v>1.7194716704513524</v>
      </c>
      <c r="S477" s="1">
        <v>1.8651621690613143</v>
      </c>
      <c r="T477" s="1">
        <v>1.8694541984226303</v>
      </c>
      <c r="U477" s="1">
        <v>-0.731578947368421</v>
      </c>
      <c r="V477" s="1">
        <v>-0.67</v>
      </c>
      <c r="W477" s="1">
        <v>0.37</v>
      </c>
      <c r="X477" s="1">
        <v>-0.38526315789473681</v>
      </c>
      <c r="Y477" s="1">
        <v>0.45714285714285713</v>
      </c>
      <c r="Z477" s="1">
        <v>-2.44</v>
      </c>
      <c r="AA477">
        <v>19</v>
      </c>
      <c r="AB477">
        <v>4</v>
      </c>
      <c r="AC477">
        <v>2</v>
      </c>
      <c r="AD477">
        <v>19</v>
      </c>
      <c r="AE477">
        <v>7</v>
      </c>
      <c r="AF477">
        <v>3</v>
      </c>
      <c r="AG477" s="1">
        <v>1.1228406793199712</v>
      </c>
      <c r="AH477" s="1">
        <v>1.4462710672622887</v>
      </c>
      <c r="AI477" s="1">
        <v>0.89</v>
      </c>
      <c r="AJ477" s="1">
        <v>1.7194716704513524</v>
      </c>
      <c r="AK477" s="1">
        <v>1.2470962190592341</v>
      </c>
      <c r="AL477" s="1">
        <v>1.745011938832129</v>
      </c>
    </row>
    <row r="478" spans="1:38" x14ac:dyDescent="0.2">
      <c r="A478" s="1" t="s">
        <v>925</v>
      </c>
      <c r="B478" t="s">
        <v>926</v>
      </c>
      <c r="C478" s="1">
        <v>-0.183</v>
      </c>
      <c r="D478" s="1">
        <v>-0.66999999999999993</v>
      </c>
      <c r="E478" s="1">
        <v>-1.0336842105263155</v>
      </c>
      <c r="F478" s="1">
        <v>-0.78736842105263138</v>
      </c>
      <c r="G478" s="1">
        <v>-0.70421052631578951</v>
      </c>
      <c r="H478" s="1">
        <v>-0.64500000000000013</v>
      </c>
      <c r="I478">
        <v>20</v>
      </c>
      <c r="J478">
        <v>20</v>
      </c>
      <c r="K478">
        <v>19</v>
      </c>
      <c r="L478">
        <v>19</v>
      </c>
      <c r="M478">
        <v>19</v>
      </c>
      <c r="N478">
        <v>20</v>
      </c>
      <c r="O478" s="1">
        <v>1.9685657215343357</v>
      </c>
      <c r="P478" s="1">
        <v>1.707260964234818</v>
      </c>
      <c r="Q478" s="1">
        <v>1.766281286909742</v>
      </c>
      <c r="R478" s="1">
        <v>0.97501871563825671</v>
      </c>
      <c r="S478" s="1">
        <v>1.922121404209624</v>
      </c>
      <c r="T478" s="1">
        <v>1.9137071353788699</v>
      </c>
      <c r="U478" s="1">
        <v>-0.40105263157894733</v>
      </c>
      <c r="V478" s="1">
        <v>-1.89</v>
      </c>
      <c r="W478" s="1">
        <v>-1.93</v>
      </c>
      <c r="X478" s="1">
        <v>-0.78736842105263138</v>
      </c>
      <c r="Y478" s="1">
        <v>-1.2925</v>
      </c>
      <c r="Z478" s="1">
        <v>-0.62666666666666659</v>
      </c>
      <c r="AA478">
        <v>19</v>
      </c>
      <c r="AB478">
        <v>4</v>
      </c>
      <c r="AC478">
        <v>2</v>
      </c>
      <c r="AD478">
        <v>19</v>
      </c>
      <c r="AE478">
        <v>8</v>
      </c>
      <c r="AF478">
        <v>3</v>
      </c>
      <c r="AG478" s="1">
        <v>1.7686923350818495</v>
      </c>
      <c r="AH478" s="1">
        <v>1.0892658077806356</v>
      </c>
      <c r="AI478" s="1">
        <v>1.03</v>
      </c>
      <c r="AJ478" s="1">
        <v>0.97501871563825671</v>
      </c>
      <c r="AK478" s="1">
        <v>1.8472124268746137</v>
      </c>
      <c r="AL478" s="1">
        <v>2.63880444309329</v>
      </c>
    </row>
    <row r="479" spans="1:38" x14ac:dyDescent="0.2">
      <c r="A479" s="1" t="s">
        <v>927</v>
      </c>
      <c r="B479" t="s">
        <v>928</v>
      </c>
      <c r="C479" s="1">
        <v>-0.36842105263157893</v>
      </c>
      <c r="D479" s="1">
        <v>-1.0526315789472992E-3</v>
      </c>
      <c r="E479" s="1">
        <v>-0.34</v>
      </c>
      <c r="F479" s="1">
        <v>7.1000000000000021E-2</v>
      </c>
      <c r="G479" s="1">
        <v>-0.69299999999999995</v>
      </c>
      <c r="H479" s="1">
        <v>1.1999999999999986E-2</v>
      </c>
      <c r="I479">
        <v>19</v>
      </c>
      <c r="J479">
        <v>19</v>
      </c>
      <c r="K479">
        <v>19</v>
      </c>
      <c r="L479">
        <v>20</v>
      </c>
      <c r="M479">
        <v>20</v>
      </c>
      <c r="N479">
        <v>20</v>
      </c>
      <c r="O479" s="1">
        <v>1.6227892270243418</v>
      </c>
      <c r="P479" s="1">
        <v>1.6430328014691613</v>
      </c>
      <c r="Q479" s="1">
        <v>1.7569950423798493</v>
      </c>
      <c r="R479" s="1">
        <v>1.6964607275147869</v>
      </c>
      <c r="S479" s="1">
        <v>2.1562121880742628</v>
      </c>
      <c r="T479" s="1">
        <v>2.0800326920507763</v>
      </c>
      <c r="U479" s="1">
        <v>-0.38777777777777778</v>
      </c>
      <c r="V479" s="1">
        <v>-0.5099999999999999</v>
      </c>
      <c r="W479" s="1">
        <v>-0.52</v>
      </c>
      <c r="X479" s="1">
        <v>7.1000000000000021E-2</v>
      </c>
      <c r="Y479" s="1">
        <v>-1.3174999999999999</v>
      </c>
      <c r="Z479" s="1">
        <v>0.82666666666666666</v>
      </c>
      <c r="AA479">
        <v>18</v>
      </c>
      <c r="AB479">
        <v>4</v>
      </c>
      <c r="AC479">
        <v>2</v>
      </c>
      <c r="AD479">
        <v>20</v>
      </c>
      <c r="AE479">
        <v>8</v>
      </c>
      <c r="AF479">
        <v>3</v>
      </c>
      <c r="AG479" s="1">
        <v>1.6651211352516455</v>
      </c>
      <c r="AH479" s="1">
        <v>2.1244057992765883</v>
      </c>
      <c r="AI479" s="1">
        <v>1.3</v>
      </c>
      <c r="AJ479" s="1">
        <v>1.6964607275147869</v>
      </c>
      <c r="AK479" s="1">
        <v>1.6703424050176061</v>
      </c>
      <c r="AL479" s="1">
        <v>1.1832535184350346</v>
      </c>
    </row>
    <row r="480" spans="1:38" x14ac:dyDescent="0.2">
      <c r="A480" s="1" t="s">
        <v>929</v>
      </c>
      <c r="B480" t="s">
        <v>434</v>
      </c>
      <c r="C480" s="1">
        <v>-1.6720000000000002</v>
      </c>
      <c r="D480" s="1">
        <v>2.1000000000000019E-2</v>
      </c>
      <c r="E480" s="1">
        <v>-1.0410000000000001</v>
      </c>
      <c r="F480" s="1">
        <v>-2.5789999999999997</v>
      </c>
      <c r="G480" s="1">
        <v>-0.58799999999999997</v>
      </c>
      <c r="H480" s="1">
        <v>-0.29299999999999998</v>
      </c>
      <c r="I480">
        <v>20</v>
      </c>
      <c r="J480">
        <v>20</v>
      </c>
      <c r="K480">
        <v>20</v>
      </c>
      <c r="L480">
        <v>20</v>
      </c>
      <c r="M480">
        <v>20</v>
      </c>
      <c r="N480">
        <v>20</v>
      </c>
      <c r="O480" s="1">
        <v>1.3811936866348606</v>
      </c>
      <c r="P480" s="1">
        <v>2.1230682984774654</v>
      </c>
      <c r="Q480" s="1">
        <v>1.705819158058673</v>
      </c>
      <c r="R480" s="1">
        <v>1.2913012816535105</v>
      </c>
      <c r="S480" s="1">
        <v>2.4546478362486135</v>
      </c>
      <c r="T480" s="1">
        <v>2.484651082144131</v>
      </c>
      <c r="U480" s="1">
        <v>-1.6557894736842105</v>
      </c>
      <c r="V480" s="1">
        <v>0.3899999999999999</v>
      </c>
      <c r="W480" s="1">
        <v>-2.83</v>
      </c>
      <c r="X480" s="1">
        <v>-2.5789999999999997</v>
      </c>
      <c r="Y480" s="1">
        <v>-0.21750000000000003</v>
      </c>
      <c r="Z480" s="1">
        <v>3.0066666666666664</v>
      </c>
      <c r="AA480">
        <v>19</v>
      </c>
      <c r="AB480">
        <v>4</v>
      </c>
      <c r="AC480">
        <v>2</v>
      </c>
      <c r="AD480">
        <v>20</v>
      </c>
      <c r="AE480">
        <v>8</v>
      </c>
      <c r="AF480">
        <v>3</v>
      </c>
      <c r="AG480" s="1">
        <v>1.4152192160096182</v>
      </c>
      <c r="AH480" s="1">
        <v>1.9024983574237324</v>
      </c>
      <c r="AI480" s="1">
        <v>0.87</v>
      </c>
      <c r="AJ480" s="1">
        <v>1.2913012816535105</v>
      </c>
      <c r="AK480" s="1">
        <v>2.7902945633033083</v>
      </c>
      <c r="AL480" s="1">
        <v>0.96572367798569658</v>
      </c>
    </row>
    <row r="481" spans="1:38" x14ac:dyDescent="0.2">
      <c r="A481" s="1" t="s">
        <v>930</v>
      </c>
      <c r="B481" t="s">
        <v>931</v>
      </c>
      <c r="C481" s="1">
        <v>-0.82199999999999984</v>
      </c>
      <c r="D481" s="1">
        <v>-0.54105263157894745</v>
      </c>
      <c r="E481" s="1">
        <v>-1.0042105263157894</v>
      </c>
      <c r="F481" s="1">
        <v>-0.31888888888888878</v>
      </c>
      <c r="G481" s="1">
        <v>-1.3410526315789475</v>
      </c>
      <c r="H481" s="1">
        <v>-0.35789473684210527</v>
      </c>
      <c r="I481">
        <v>20</v>
      </c>
      <c r="J481">
        <v>19</v>
      </c>
      <c r="K481">
        <v>19</v>
      </c>
      <c r="L481">
        <v>18</v>
      </c>
      <c r="M481">
        <v>19</v>
      </c>
      <c r="N481">
        <v>19</v>
      </c>
      <c r="O481" s="1">
        <v>1.8246742174974688</v>
      </c>
      <c r="P481" s="1">
        <v>1.4395682639957026</v>
      </c>
      <c r="Q481" s="1">
        <v>2.2694175366553133</v>
      </c>
      <c r="R481" s="1">
        <v>2.3252285165808946</v>
      </c>
      <c r="S481" s="1">
        <v>1.9646719151227316</v>
      </c>
      <c r="T481" s="1">
        <v>1.8250178916134334</v>
      </c>
      <c r="U481" s="1">
        <v>-0.80947368421052612</v>
      </c>
      <c r="V481" s="1">
        <v>-1.115</v>
      </c>
      <c r="W481" s="1">
        <v>1.5</v>
      </c>
      <c r="X481" s="1">
        <v>-0.31888888888888878</v>
      </c>
      <c r="Y481" s="1">
        <v>-1.8828571428571428</v>
      </c>
      <c r="Z481" s="1">
        <v>2.6666666666666689E-2</v>
      </c>
      <c r="AA481">
        <v>19</v>
      </c>
      <c r="AB481">
        <v>4</v>
      </c>
      <c r="AC481">
        <v>2</v>
      </c>
      <c r="AD481">
        <v>18</v>
      </c>
      <c r="AE481">
        <v>7</v>
      </c>
      <c r="AF481">
        <v>3</v>
      </c>
      <c r="AG481" s="1">
        <v>1.8712379062906614</v>
      </c>
      <c r="AH481" s="1">
        <v>1.117978085652845</v>
      </c>
      <c r="AI481" s="1">
        <v>0.52</v>
      </c>
      <c r="AJ481" s="1">
        <v>2.3252285165808946</v>
      </c>
      <c r="AK481" s="1">
        <v>1.3001287220416102</v>
      </c>
      <c r="AL481" s="1">
        <v>1.8453786121612612</v>
      </c>
    </row>
    <row r="482" spans="1:38" ht="16" x14ac:dyDescent="0.2">
      <c r="A482" s="1" t="s">
        <v>932</v>
      </c>
      <c r="B482" s="7" t="s">
        <v>933</v>
      </c>
      <c r="C482" s="1">
        <v>-0.43875000000000008</v>
      </c>
      <c r="D482" s="1">
        <v>-0.47764705882352937</v>
      </c>
      <c r="E482" s="1">
        <v>-1.0055555555555555</v>
      </c>
      <c r="F482" s="1">
        <v>-0.79899999999999993</v>
      </c>
      <c r="G482" s="1">
        <v>-0.77578947368421058</v>
      </c>
      <c r="H482" s="1">
        <v>-0.98888888888888915</v>
      </c>
      <c r="I482">
        <v>16</v>
      </c>
      <c r="J482">
        <v>17</v>
      </c>
      <c r="K482">
        <v>18</v>
      </c>
      <c r="L482">
        <v>20</v>
      </c>
      <c r="M482">
        <v>19</v>
      </c>
      <c r="N482">
        <v>18</v>
      </c>
      <c r="O482" s="1">
        <v>2.4300151105497263</v>
      </c>
      <c r="P482" s="1">
        <v>2.2812265261625857</v>
      </c>
      <c r="Q482" s="1">
        <v>1.9967062384009158</v>
      </c>
      <c r="R482" s="1">
        <v>2.0272491213464616</v>
      </c>
      <c r="S482" s="1">
        <v>2.2339257769073932</v>
      </c>
      <c r="T482" s="1">
        <v>1.8824242315839219</v>
      </c>
      <c r="U482" s="1">
        <v>-0.75466666666666671</v>
      </c>
      <c r="V482" s="1">
        <v>-0.46500000000000002</v>
      </c>
      <c r="W482" s="1">
        <v>-1.01</v>
      </c>
      <c r="X482" s="1">
        <v>-0.79899999999999993</v>
      </c>
      <c r="Y482" s="1">
        <v>-1.162857142857143</v>
      </c>
      <c r="Z482" s="1">
        <v>-0.8933333333333332</v>
      </c>
      <c r="AA482">
        <v>15</v>
      </c>
      <c r="AB482">
        <v>4</v>
      </c>
      <c r="AC482">
        <v>2</v>
      </c>
      <c r="AD482">
        <v>20</v>
      </c>
      <c r="AE482">
        <v>7</v>
      </c>
      <c r="AF482">
        <v>3</v>
      </c>
      <c r="AG482" s="1">
        <v>2.1683599537182219</v>
      </c>
      <c r="AH482" s="1">
        <v>2.1873442801717338</v>
      </c>
      <c r="AI482" s="1">
        <v>1.01</v>
      </c>
      <c r="AJ482" s="1">
        <v>2.0272491213464616</v>
      </c>
      <c r="AK482" s="1">
        <v>2.4715392213050111</v>
      </c>
      <c r="AL482" s="1">
        <v>2.2035930255431064</v>
      </c>
    </row>
    <row r="483" spans="1:38" ht="16" x14ac:dyDescent="0.2">
      <c r="A483" s="1" t="s">
        <v>934</v>
      </c>
      <c r="B483" s="8" t="s">
        <v>935</v>
      </c>
      <c r="C483" s="1">
        <v>1.6599999999999997</v>
      </c>
      <c r="D483" s="1">
        <v>0.99700000000000022</v>
      </c>
      <c r="E483" s="1">
        <v>0.70799999999999996</v>
      </c>
      <c r="F483" s="1">
        <v>1.302</v>
      </c>
      <c r="G483" s="1">
        <v>0.40300000000000002</v>
      </c>
      <c r="H483" s="1">
        <v>0.33300000000000002</v>
      </c>
      <c r="I483">
        <v>20</v>
      </c>
      <c r="J483">
        <v>20</v>
      </c>
      <c r="K483">
        <v>20</v>
      </c>
      <c r="L483">
        <v>20</v>
      </c>
      <c r="M483">
        <v>20</v>
      </c>
      <c r="N483">
        <v>20</v>
      </c>
      <c r="O483" s="1">
        <v>1.1443950366896913</v>
      </c>
      <c r="P483" s="1">
        <v>1.1651313230704938</v>
      </c>
      <c r="Q483" s="1">
        <v>1.8524189590910585</v>
      </c>
      <c r="R483" s="1">
        <v>0.85741238619464788</v>
      </c>
      <c r="S483" s="1">
        <v>1.4189894291361016</v>
      </c>
      <c r="T483" s="1">
        <v>1.9013392648341327</v>
      </c>
      <c r="U483" s="1">
        <v>1.8052631578947367</v>
      </c>
      <c r="V483" s="1">
        <v>1.4500000000000002</v>
      </c>
      <c r="W483" s="1">
        <v>2.38</v>
      </c>
      <c r="X483" s="1">
        <v>1.302</v>
      </c>
      <c r="Y483" s="1">
        <v>0.79250000000000009</v>
      </c>
      <c r="Z483" s="1">
        <v>-0.85333333333333339</v>
      </c>
      <c r="AA483">
        <v>19</v>
      </c>
      <c r="AB483">
        <v>4</v>
      </c>
      <c r="AC483">
        <v>2</v>
      </c>
      <c r="AD483">
        <v>20</v>
      </c>
      <c r="AE483">
        <v>8</v>
      </c>
      <c r="AF483">
        <v>3</v>
      </c>
      <c r="AG483" s="1">
        <v>0.97802899763841677</v>
      </c>
      <c r="AH483" s="1">
        <v>1.4528936643815333</v>
      </c>
      <c r="AI483" s="1">
        <v>0.42000000000000015</v>
      </c>
      <c r="AJ483" s="1">
        <v>0.85741238619464788</v>
      </c>
      <c r="AK483" s="1">
        <v>1.3750249997727313</v>
      </c>
      <c r="AL483" s="1">
        <v>2.6237039128343391</v>
      </c>
    </row>
    <row r="484" spans="1:38" x14ac:dyDescent="0.2">
      <c r="A484" s="1" t="s">
        <v>936</v>
      </c>
      <c r="B484" s="9" t="s">
        <v>937</v>
      </c>
      <c r="C484" s="1">
        <v>1.0169999999999999</v>
      </c>
      <c r="D484" s="1">
        <v>0.67100000000000004</v>
      </c>
      <c r="E484" s="1">
        <v>0.47699999999999998</v>
      </c>
      <c r="F484" s="1">
        <v>1.5299999999999998</v>
      </c>
      <c r="G484" s="1">
        <v>0.66599999999999993</v>
      </c>
      <c r="H484" s="1">
        <v>8.100000000000003E-2</v>
      </c>
      <c r="I484">
        <v>20</v>
      </c>
      <c r="J484">
        <v>20</v>
      </c>
      <c r="K484">
        <v>20</v>
      </c>
      <c r="L484">
        <v>20</v>
      </c>
      <c r="M484">
        <v>20</v>
      </c>
      <c r="N484">
        <v>20</v>
      </c>
      <c r="O484" s="1">
        <v>1.0066831676351804</v>
      </c>
      <c r="P484" s="1">
        <v>1.1290434004058478</v>
      </c>
      <c r="Q484" s="1">
        <v>1.2836241661794936</v>
      </c>
      <c r="R484" s="1">
        <v>1.1270936074701163</v>
      </c>
      <c r="S484" s="1">
        <v>1.527888739404804</v>
      </c>
      <c r="T484" s="1">
        <v>1.8453235488661603</v>
      </c>
      <c r="U484" s="1">
        <v>1.0084210526315789</v>
      </c>
      <c r="V484" s="1">
        <v>1.0150000000000001</v>
      </c>
      <c r="W484" s="1">
        <v>1.76</v>
      </c>
      <c r="X484" s="1">
        <v>1.5299999999999998</v>
      </c>
      <c r="Y484" s="1">
        <v>1.0649999999999999</v>
      </c>
      <c r="Z484" s="1">
        <v>-0.66</v>
      </c>
      <c r="AA484">
        <v>19</v>
      </c>
      <c r="AB484">
        <v>4</v>
      </c>
      <c r="AC484">
        <v>2</v>
      </c>
      <c r="AD484">
        <v>20</v>
      </c>
      <c r="AE484">
        <v>8</v>
      </c>
      <c r="AF484">
        <v>3</v>
      </c>
      <c r="AG484" s="1">
        <v>1.0321223058793125</v>
      </c>
      <c r="AH484" s="1">
        <v>1.0065162691183884</v>
      </c>
      <c r="AI484" s="1">
        <v>0.23999999999999974</v>
      </c>
      <c r="AJ484" s="1">
        <v>1.1270936074701163</v>
      </c>
      <c r="AK484" s="1">
        <v>1.177953734235772</v>
      </c>
      <c r="AL484" s="1">
        <v>2.6438355975110608</v>
      </c>
    </row>
    <row r="485" spans="1:38" x14ac:dyDescent="0.2">
      <c r="A485" s="1" t="s">
        <v>938</v>
      </c>
      <c r="B485" s="9" t="s">
        <v>939</v>
      </c>
      <c r="C485" s="1">
        <v>-0.34352941176470586</v>
      </c>
      <c r="D485" s="1">
        <v>-0.65294117647058836</v>
      </c>
      <c r="E485" s="1">
        <v>-0.18333333333333332</v>
      </c>
      <c r="F485" s="1">
        <v>-0.90666666666666651</v>
      </c>
      <c r="G485" s="1">
        <v>-0.22888888888888881</v>
      </c>
      <c r="H485" s="1">
        <v>-3.2941176470588224E-2</v>
      </c>
      <c r="I485">
        <v>17</v>
      </c>
      <c r="J485">
        <v>17</v>
      </c>
      <c r="K485">
        <v>18</v>
      </c>
      <c r="L485">
        <v>18</v>
      </c>
      <c r="M485">
        <v>18</v>
      </c>
      <c r="N485">
        <v>17</v>
      </c>
      <c r="O485" s="1">
        <v>1.9193655237710274</v>
      </c>
      <c r="P485" s="1">
        <v>1.7684016202937156</v>
      </c>
      <c r="Q485" s="1">
        <v>1.92474240700758</v>
      </c>
      <c r="R485" s="1">
        <v>1.2473438446020675</v>
      </c>
      <c r="S485" s="1">
        <v>1.9572681894498001</v>
      </c>
      <c r="T485" s="1">
        <v>1.7727338963104498</v>
      </c>
      <c r="U485" s="1">
        <v>-0.42749999999999999</v>
      </c>
      <c r="V485" s="1">
        <v>-0.94000000000000006</v>
      </c>
      <c r="W485" s="1">
        <v>0.79</v>
      </c>
      <c r="X485" s="1">
        <v>-0.90666666666666651</v>
      </c>
      <c r="Y485" s="1">
        <v>-0.17999999999999994</v>
      </c>
      <c r="Z485" s="1">
        <v>-0.13999999999999999</v>
      </c>
      <c r="AA485">
        <v>16</v>
      </c>
      <c r="AB485">
        <v>3</v>
      </c>
      <c r="AC485">
        <v>2</v>
      </c>
      <c r="AD485">
        <v>18</v>
      </c>
      <c r="AE485">
        <v>6</v>
      </c>
      <c r="AF485">
        <v>3</v>
      </c>
      <c r="AG485" s="1">
        <v>1.9479075311728737</v>
      </c>
      <c r="AH485" s="1">
        <v>1.9661807309265</v>
      </c>
      <c r="AI485" s="1">
        <v>2.79</v>
      </c>
      <c r="AJ485" s="1">
        <v>1.2473438446020675</v>
      </c>
      <c r="AK485" s="1">
        <v>2.1069725516326341</v>
      </c>
      <c r="AL485" s="1">
        <v>0.99973329776829312</v>
      </c>
    </row>
    <row r="486" spans="1:38" x14ac:dyDescent="0.2">
      <c r="A486" s="1" t="s">
        <v>940</v>
      </c>
      <c r="B486" s="9" t="s">
        <v>941</v>
      </c>
      <c r="C486" s="1">
        <v>-0.60111111111111115</v>
      </c>
      <c r="D486" s="1">
        <v>-0.23777777777777784</v>
      </c>
      <c r="E486" s="1">
        <v>-0.79874999999999996</v>
      </c>
      <c r="F486" s="1">
        <v>-5.0666666666666652E-2</v>
      </c>
      <c r="G486" s="1">
        <v>-0.18000000000000008</v>
      </c>
      <c r="H486" s="1">
        <v>-0.16117647058823531</v>
      </c>
      <c r="I486">
        <v>18</v>
      </c>
      <c r="J486">
        <v>18</v>
      </c>
      <c r="K486">
        <v>16</v>
      </c>
      <c r="L486">
        <v>15</v>
      </c>
      <c r="M486">
        <v>15</v>
      </c>
      <c r="N486">
        <v>17</v>
      </c>
      <c r="O486" s="1">
        <v>1.800548956071419</v>
      </c>
      <c r="P486" s="1">
        <v>1.9862962617661477</v>
      </c>
      <c r="Q486" s="1">
        <v>1.9663095985881776</v>
      </c>
      <c r="R486" s="1">
        <v>1.4927355946568555</v>
      </c>
      <c r="S486" s="1">
        <v>1.5849626704331767</v>
      </c>
      <c r="T486" s="1">
        <v>1.3904289746563878</v>
      </c>
      <c r="U486" s="1">
        <v>-0.6082352941176471</v>
      </c>
      <c r="V486" s="1">
        <v>6.6666666666666723E-3</v>
      </c>
      <c r="W486" s="1">
        <v>-2.73</v>
      </c>
      <c r="X486" s="1">
        <v>-5.0666666666666652E-2</v>
      </c>
      <c r="Y486" s="1">
        <v>-0.87200000000000011</v>
      </c>
      <c r="Z486" s="1">
        <v>-2.6666666666666686E-2</v>
      </c>
      <c r="AA486">
        <v>17</v>
      </c>
      <c r="AB486">
        <v>3</v>
      </c>
      <c r="AC486">
        <v>2</v>
      </c>
      <c r="AD486">
        <v>15</v>
      </c>
      <c r="AE486">
        <v>5</v>
      </c>
      <c r="AF486">
        <v>3</v>
      </c>
      <c r="AG486" s="1">
        <v>1.8525030294303011</v>
      </c>
      <c r="AH486" s="1">
        <v>2.1881092802285314</v>
      </c>
      <c r="AI486" s="1">
        <v>0.29000000000000048</v>
      </c>
      <c r="AJ486" s="1">
        <v>1.4927355946568555</v>
      </c>
      <c r="AK486" s="1">
        <v>1.4349689892119621</v>
      </c>
      <c r="AL486" s="1">
        <v>0.84100469017056545</v>
      </c>
    </row>
    <row r="487" spans="1:38" ht="16" x14ac:dyDescent="0.2">
      <c r="A487" s="1" t="s">
        <v>942</v>
      </c>
      <c r="B487" s="6" t="s">
        <v>943</v>
      </c>
      <c r="C487" s="1">
        <v>2.2169999999999996</v>
      </c>
      <c r="D487" s="1">
        <v>1.8069999999999999</v>
      </c>
      <c r="E487" s="1">
        <v>1.3689999999999998</v>
      </c>
      <c r="F487" s="1">
        <v>2.161</v>
      </c>
      <c r="G487" s="1">
        <v>1.6620000000000001</v>
      </c>
      <c r="H487" s="1">
        <v>0.95799999999999985</v>
      </c>
      <c r="I487">
        <v>20</v>
      </c>
      <c r="J487">
        <v>20</v>
      </c>
      <c r="K487">
        <v>20</v>
      </c>
      <c r="L487">
        <v>20</v>
      </c>
      <c r="M487">
        <v>20</v>
      </c>
      <c r="N487">
        <v>20</v>
      </c>
      <c r="O487" s="1">
        <v>1.0802643195070361</v>
      </c>
      <c r="P487" s="1">
        <v>1.1215752315382146</v>
      </c>
      <c r="Q487" s="1">
        <v>1.3158795537586261</v>
      </c>
      <c r="R487" s="1">
        <v>1.1762733525843383</v>
      </c>
      <c r="S487" s="1">
        <v>1.4946022882359036</v>
      </c>
      <c r="T487" s="1">
        <v>1.9687955709011538</v>
      </c>
      <c r="U487" s="1">
        <v>2.1073684210526311</v>
      </c>
      <c r="V487" s="1">
        <v>1.0549999999999999</v>
      </c>
      <c r="W487" s="1">
        <v>1.77</v>
      </c>
      <c r="X487" s="1">
        <v>2.161</v>
      </c>
      <c r="Y487" s="1">
        <v>1.4550000000000001</v>
      </c>
      <c r="Z487" s="1">
        <v>-0.15333333333333332</v>
      </c>
      <c r="AA487">
        <v>19</v>
      </c>
      <c r="AB487">
        <v>4</v>
      </c>
      <c r="AC487">
        <v>2</v>
      </c>
      <c r="AD487">
        <v>20</v>
      </c>
      <c r="AE487">
        <v>8</v>
      </c>
      <c r="AF487">
        <v>3</v>
      </c>
      <c r="AG487" s="1">
        <v>0.99398635014064918</v>
      </c>
      <c r="AH487" s="1">
        <v>1.6272292401502622</v>
      </c>
      <c r="AI487" s="1">
        <v>0.26999999999999952</v>
      </c>
      <c r="AJ487" s="1">
        <v>1.1762733525843383</v>
      </c>
      <c r="AK487" s="1">
        <v>1.2063063458342578</v>
      </c>
      <c r="AL487" s="1">
        <v>2.9350449551734106</v>
      </c>
    </row>
    <row r="488" spans="1:38" x14ac:dyDescent="0.2">
      <c r="A488" s="1" t="s">
        <v>944</v>
      </c>
      <c r="B488" s="10" t="s">
        <v>945</v>
      </c>
      <c r="C488" s="1">
        <v>0.19285714285714289</v>
      </c>
      <c r="D488" s="1">
        <v>0.11375000000000002</v>
      </c>
      <c r="E488" s="1">
        <v>0.73250000000000004</v>
      </c>
      <c r="F488" s="1">
        <v>0.90526315789473677</v>
      </c>
      <c r="G488" s="1">
        <v>0.68823529411764717</v>
      </c>
      <c r="H488" s="1">
        <v>0.62117647058823522</v>
      </c>
      <c r="I488">
        <v>14</v>
      </c>
      <c r="J488">
        <v>16</v>
      </c>
      <c r="K488">
        <v>16</v>
      </c>
      <c r="L488">
        <v>19</v>
      </c>
      <c r="M488">
        <v>17</v>
      </c>
      <c r="N488">
        <v>17</v>
      </c>
      <c r="O488" s="1">
        <v>1.0797250216832892</v>
      </c>
      <c r="P488" s="1">
        <v>1.4148095057285979</v>
      </c>
      <c r="Q488" s="1">
        <v>1.5556329097830246</v>
      </c>
      <c r="R488" s="1">
        <v>1.7349635774155172</v>
      </c>
      <c r="S488" s="1">
        <v>1.5528199596185062</v>
      </c>
      <c r="T488" s="1">
        <v>1.4477645337998579</v>
      </c>
      <c r="U488" s="1">
        <v>0.13230769230769235</v>
      </c>
      <c r="V488" s="1">
        <v>0.98</v>
      </c>
      <c r="W488" s="1">
        <v>1.91</v>
      </c>
      <c r="X488" s="1">
        <v>0.90526315789473677</v>
      </c>
      <c r="Y488" s="1">
        <v>1.2925</v>
      </c>
      <c r="Z488" s="1">
        <v>0.72666666666666657</v>
      </c>
      <c r="AA488">
        <v>13</v>
      </c>
      <c r="AB488">
        <v>2</v>
      </c>
      <c r="AC488">
        <v>2</v>
      </c>
      <c r="AD488">
        <v>19</v>
      </c>
      <c r="AE488">
        <v>8</v>
      </c>
      <c r="AF488">
        <v>3</v>
      </c>
      <c r="AG488" s="1">
        <v>1.0973405182611966</v>
      </c>
      <c r="AH488" s="1">
        <v>0.1000000000000006</v>
      </c>
      <c r="AI488" s="1">
        <v>0.90999999999999981</v>
      </c>
      <c r="AJ488" s="1">
        <v>1.7349635774155172</v>
      </c>
      <c r="AK488" s="1">
        <v>1.4812811178166014</v>
      </c>
      <c r="AL488" s="1">
        <v>0.51905897759524611</v>
      </c>
    </row>
    <row r="489" spans="1:38" x14ac:dyDescent="0.2">
      <c r="A489" s="1" t="s">
        <v>946</v>
      </c>
      <c r="B489" s="9" t="s">
        <v>947</v>
      </c>
      <c r="C489" s="1">
        <v>1.2052631578947368</v>
      </c>
      <c r="D489" s="1">
        <v>1.2811111111111113</v>
      </c>
      <c r="E489" s="1">
        <v>1.4189473684210525</v>
      </c>
      <c r="F489" s="1">
        <v>1.9442105263157898</v>
      </c>
      <c r="G489" s="1">
        <v>2.1720000000000006</v>
      </c>
      <c r="H489" s="1">
        <v>1.5010526315789474</v>
      </c>
      <c r="I489">
        <v>19</v>
      </c>
      <c r="J489">
        <v>18</v>
      </c>
      <c r="K489">
        <v>19</v>
      </c>
      <c r="L489">
        <v>19</v>
      </c>
      <c r="M489">
        <v>20</v>
      </c>
      <c r="N489">
        <v>19</v>
      </c>
      <c r="O489" s="1">
        <v>1.5125418425566826</v>
      </c>
      <c r="P489" s="1">
        <v>1.4766248635500896</v>
      </c>
      <c r="Q489" s="1">
        <v>1.3075726596972774</v>
      </c>
      <c r="R489" s="1">
        <v>1.7116760508481417</v>
      </c>
      <c r="S489" s="1">
        <v>1.3305397401054944</v>
      </c>
      <c r="T489" s="1">
        <v>1.4993960002784357</v>
      </c>
      <c r="U489" s="1">
        <v>1.4411111111111115</v>
      </c>
      <c r="V489" s="1">
        <v>1.3933333333333333</v>
      </c>
      <c r="W489" s="1">
        <v>1.64</v>
      </c>
      <c r="X489" s="1">
        <v>1.9442105263157898</v>
      </c>
      <c r="Y489" s="1">
        <v>2.2349999999999999</v>
      </c>
      <c r="Z489" s="1">
        <v>1.0733333333333335</v>
      </c>
      <c r="AA489">
        <v>18</v>
      </c>
      <c r="AB489">
        <v>3</v>
      </c>
      <c r="AC489">
        <v>2</v>
      </c>
      <c r="AD489">
        <v>19</v>
      </c>
      <c r="AE489">
        <v>8</v>
      </c>
      <c r="AF489">
        <v>3</v>
      </c>
      <c r="AG489" s="1">
        <v>1.1653415755281027</v>
      </c>
      <c r="AH489" s="1">
        <v>0.46542692468552166</v>
      </c>
      <c r="AI489" s="1">
        <v>0.26000000000000018</v>
      </c>
      <c r="AJ489" s="1">
        <v>1.7116760508481417</v>
      </c>
      <c r="AK489" s="1">
        <v>0.90386669371096984</v>
      </c>
      <c r="AL489" s="1">
        <v>5.2493385826745453E-2</v>
      </c>
    </row>
    <row r="490" spans="1:38" x14ac:dyDescent="0.2">
      <c r="A490" s="1" t="s">
        <v>948</v>
      </c>
      <c r="B490" t="s">
        <v>949</v>
      </c>
      <c r="C490" s="1">
        <v>2.0010000000000003</v>
      </c>
      <c r="D490" s="1">
        <v>1.2609999999999999</v>
      </c>
      <c r="E490" s="1">
        <v>0.92599999999999993</v>
      </c>
      <c r="F490" s="1">
        <v>1.5589999999999997</v>
      </c>
      <c r="G490" s="1">
        <v>0.16199999999999998</v>
      </c>
      <c r="H490" s="1">
        <v>-0.32500000000000001</v>
      </c>
      <c r="I490">
        <v>20</v>
      </c>
      <c r="J490">
        <v>20</v>
      </c>
      <c r="K490">
        <v>20</v>
      </c>
      <c r="L490">
        <v>20</v>
      </c>
      <c r="M490">
        <v>20</v>
      </c>
      <c r="N490">
        <v>20</v>
      </c>
      <c r="O490" s="1">
        <v>1.1260634973215318</v>
      </c>
      <c r="P490" s="1">
        <v>1.5092180094340251</v>
      </c>
      <c r="Q490" s="1">
        <v>1.4898603961445516</v>
      </c>
      <c r="R490" s="1">
        <v>0.9749764099710313</v>
      </c>
      <c r="S490" s="1">
        <v>1.9345480092259275</v>
      </c>
      <c r="T490" s="1">
        <v>2.0280520210290462</v>
      </c>
      <c r="U490" s="1">
        <v>2.1052631578947367</v>
      </c>
      <c r="V490" s="1">
        <v>1.89</v>
      </c>
      <c r="W490" s="1">
        <v>-0.85</v>
      </c>
      <c r="X490" s="1">
        <v>1.5589999999999997</v>
      </c>
      <c r="Y490" s="1">
        <v>1.1224999999999998</v>
      </c>
      <c r="Z490" s="1">
        <v>-2.8733333333333331</v>
      </c>
      <c r="AA490">
        <v>19</v>
      </c>
      <c r="AB490">
        <v>4</v>
      </c>
      <c r="AC490">
        <v>2</v>
      </c>
      <c r="AD490">
        <v>20</v>
      </c>
      <c r="AE490">
        <v>8</v>
      </c>
      <c r="AF490">
        <v>3</v>
      </c>
      <c r="AG490" s="1">
        <v>1.0570433861585844</v>
      </c>
      <c r="AH490" s="1">
        <v>1.2310564568694646</v>
      </c>
      <c r="AI490" s="1">
        <v>1.6500000000000001</v>
      </c>
      <c r="AJ490" s="1">
        <v>0.9749764099710313</v>
      </c>
      <c r="AK490" s="1">
        <v>1.1289126405528465</v>
      </c>
      <c r="AL490" s="1">
        <v>1.2577581466862209</v>
      </c>
    </row>
    <row r="491" spans="1:38" x14ac:dyDescent="0.2">
      <c r="A491" s="1" t="s">
        <v>950</v>
      </c>
      <c r="B491" s="9" t="s">
        <v>951</v>
      </c>
      <c r="C491" s="1">
        <v>-1.1136842105263158</v>
      </c>
      <c r="D491" s="1">
        <v>-0.75578947368421057</v>
      </c>
      <c r="E491" s="1">
        <v>-0.97888888888888892</v>
      </c>
      <c r="F491" s="1">
        <v>-1.5129411764705885</v>
      </c>
      <c r="G491" s="1">
        <v>-1.1741176470588233</v>
      </c>
      <c r="H491" s="1">
        <v>-1.6633333333333331</v>
      </c>
      <c r="I491">
        <v>19</v>
      </c>
      <c r="J491">
        <v>19</v>
      </c>
      <c r="K491">
        <v>18</v>
      </c>
      <c r="L491">
        <v>17</v>
      </c>
      <c r="M491">
        <v>17</v>
      </c>
      <c r="N491">
        <v>18</v>
      </c>
      <c r="O491" s="1">
        <v>1.4820050803461318</v>
      </c>
      <c r="P491" s="1">
        <v>2.1095929160546931</v>
      </c>
      <c r="Q491" s="1">
        <v>2.1729598065743541</v>
      </c>
      <c r="R491" s="1">
        <v>2.2047429214039824</v>
      </c>
      <c r="S491" s="1">
        <v>1.6697976588357306</v>
      </c>
      <c r="T491" s="1">
        <v>1.6655095983578783</v>
      </c>
      <c r="U491" s="1">
        <v>-1.1744444444444444</v>
      </c>
      <c r="V491" s="1">
        <v>-0.83000000000000007</v>
      </c>
      <c r="W491" s="1">
        <v>-0.16999999999999993</v>
      </c>
      <c r="X491" s="1">
        <v>-1.5129411764705885</v>
      </c>
      <c r="Y491" s="1">
        <v>-2.294285714285714</v>
      </c>
      <c r="Z491" s="1">
        <v>-1.4400000000000002</v>
      </c>
      <c r="AA491">
        <v>18</v>
      </c>
      <c r="AB491">
        <v>4</v>
      </c>
      <c r="AC491">
        <v>2</v>
      </c>
      <c r="AD491">
        <v>17</v>
      </c>
      <c r="AE491">
        <v>7</v>
      </c>
      <c r="AF491">
        <v>3</v>
      </c>
      <c r="AG491" s="1">
        <v>1.4994044085058953</v>
      </c>
      <c r="AH491" s="1">
        <v>0.76164296097318451</v>
      </c>
      <c r="AI491" s="1">
        <v>2.13</v>
      </c>
      <c r="AJ491" s="1">
        <v>2.2047429214039824</v>
      </c>
      <c r="AK491" s="1">
        <v>1.6695153885643168</v>
      </c>
      <c r="AL491" s="1">
        <v>0.55063599591744816</v>
      </c>
    </row>
    <row r="492" spans="1:38" x14ac:dyDescent="0.2">
      <c r="A492" s="1" t="s">
        <v>952</v>
      </c>
      <c r="B492" s="9" t="s">
        <v>953</v>
      </c>
      <c r="C492" s="1">
        <v>0.81052631578947365</v>
      </c>
      <c r="D492" s="1">
        <v>0.9347368421052632</v>
      </c>
      <c r="E492" s="1">
        <v>0.99894736842105281</v>
      </c>
      <c r="F492" s="1">
        <v>0.80999999999999983</v>
      </c>
      <c r="G492" s="1">
        <v>0.10800000000000003</v>
      </c>
      <c r="H492" s="1">
        <v>1.288</v>
      </c>
      <c r="I492">
        <v>19</v>
      </c>
      <c r="J492">
        <v>19</v>
      </c>
      <c r="K492">
        <v>19</v>
      </c>
      <c r="L492">
        <v>20</v>
      </c>
      <c r="M492">
        <v>20</v>
      </c>
      <c r="N492">
        <v>20</v>
      </c>
      <c r="O492" s="1">
        <v>1.400967611798174</v>
      </c>
      <c r="P492" s="1">
        <v>1.2706043668521341</v>
      </c>
      <c r="Q492" s="1">
        <v>1.0417490087491883</v>
      </c>
      <c r="R492" s="1">
        <v>1.4066769351915889</v>
      </c>
      <c r="S492" s="1">
        <v>1.9311695937954285</v>
      </c>
      <c r="T492" s="1">
        <v>1.5987420054530375</v>
      </c>
      <c r="U492" s="1">
        <v>1.0944444444444441</v>
      </c>
      <c r="V492" s="1">
        <v>0.51500000000000012</v>
      </c>
      <c r="W492" s="1">
        <v>4.0000000000000036E-2</v>
      </c>
      <c r="X492" s="1">
        <v>0.80999999999999983</v>
      </c>
      <c r="Y492" s="1">
        <v>-0.4549999999999999</v>
      </c>
      <c r="Z492" s="1">
        <v>0.98666666666666669</v>
      </c>
      <c r="AA492">
        <v>18</v>
      </c>
      <c r="AB492">
        <v>4</v>
      </c>
      <c r="AC492">
        <v>2</v>
      </c>
      <c r="AD492">
        <v>20</v>
      </c>
      <c r="AE492">
        <v>8</v>
      </c>
      <c r="AF492">
        <v>3</v>
      </c>
      <c r="AG492" s="1">
        <v>0.73496199616202607</v>
      </c>
      <c r="AH492" s="1">
        <v>2.2765049966999853</v>
      </c>
      <c r="AI492" s="1">
        <v>1.32</v>
      </c>
      <c r="AJ492" s="1">
        <v>1.4066769351915889</v>
      </c>
      <c r="AK492" s="1">
        <v>2.1478303005591477</v>
      </c>
      <c r="AL492" s="1">
        <v>0.93983450079728847</v>
      </c>
    </row>
    <row r="493" spans="1:38" x14ac:dyDescent="0.2">
      <c r="A493" s="1" t="s">
        <v>954</v>
      </c>
      <c r="B493" t="s">
        <v>955</v>
      </c>
      <c r="C493" s="1">
        <v>0.80933333333333335</v>
      </c>
      <c r="D493" s="1">
        <v>8.7499999999999981E-2</v>
      </c>
      <c r="E493" s="1">
        <v>-0.30999999999999983</v>
      </c>
      <c r="F493" s="1">
        <v>0.30499999999999999</v>
      </c>
      <c r="G493" s="1">
        <v>0.40533333333333332</v>
      </c>
      <c r="H493" s="1">
        <v>0.47066666666666668</v>
      </c>
      <c r="I493">
        <v>15</v>
      </c>
      <c r="J493">
        <v>16</v>
      </c>
      <c r="K493">
        <v>16</v>
      </c>
      <c r="L493">
        <v>16</v>
      </c>
      <c r="M493">
        <v>15</v>
      </c>
      <c r="N493">
        <v>15</v>
      </c>
      <c r="O493" s="1">
        <v>1.6117545994626132</v>
      </c>
      <c r="P493" s="1">
        <v>1.581674350174523</v>
      </c>
      <c r="Q493" s="1">
        <v>1.8989997367035096</v>
      </c>
      <c r="R493" s="1">
        <v>1.6519004207275934</v>
      </c>
      <c r="S493" s="1">
        <v>1.2918300541823946</v>
      </c>
      <c r="T493" s="1">
        <v>1.6704469129214758</v>
      </c>
      <c r="U493" s="1">
        <v>0.96714285714285708</v>
      </c>
      <c r="V493" s="1">
        <v>0.39999999999999997</v>
      </c>
      <c r="W493" s="1">
        <v>-1.67</v>
      </c>
      <c r="X493" s="1">
        <v>0.30499999999999999</v>
      </c>
      <c r="Y493" s="1">
        <v>0.8342857142857143</v>
      </c>
      <c r="Z493" s="1">
        <v>-0.65333333333333332</v>
      </c>
      <c r="AA493">
        <v>14</v>
      </c>
      <c r="AB493">
        <v>3</v>
      </c>
      <c r="AC493">
        <v>2</v>
      </c>
      <c r="AD493">
        <v>16</v>
      </c>
      <c r="AE493">
        <v>7</v>
      </c>
      <c r="AF493">
        <v>3</v>
      </c>
      <c r="AG493" s="1">
        <v>1.5523366192910086</v>
      </c>
      <c r="AH493" s="1">
        <v>1.7612117041022259</v>
      </c>
      <c r="AI493" s="1">
        <v>1.27</v>
      </c>
      <c r="AJ493" s="1">
        <v>1.6519004207275934</v>
      </c>
      <c r="AK493" s="1">
        <v>1.3569172744850433</v>
      </c>
      <c r="AL493" s="1">
        <v>2.0594713453268105</v>
      </c>
    </row>
    <row r="494" spans="1:38" x14ac:dyDescent="0.2">
      <c r="A494" s="1" t="s">
        <v>956</v>
      </c>
      <c r="B494" s="9" t="s">
        <v>957</v>
      </c>
      <c r="C494" s="1">
        <v>-0.34800000000000003</v>
      </c>
      <c r="D494" s="1">
        <v>-0.68142857142857138</v>
      </c>
      <c r="E494" s="1">
        <v>-1.0626666666666664</v>
      </c>
      <c r="F494" s="1">
        <v>-0.25176470588235289</v>
      </c>
      <c r="G494" s="1">
        <v>-0.30333333333333329</v>
      </c>
      <c r="H494" s="1">
        <v>-0.97529411764705898</v>
      </c>
      <c r="I494">
        <v>15</v>
      </c>
      <c r="J494">
        <v>14</v>
      </c>
      <c r="K494">
        <v>15</v>
      </c>
      <c r="L494">
        <v>17</v>
      </c>
      <c r="M494">
        <v>18</v>
      </c>
      <c r="N494">
        <v>17</v>
      </c>
      <c r="O494" s="1">
        <v>2.0954146765417736</v>
      </c>
      <c r="P494" s="1">
        <v>2.259980585071022</v>
      </c>
      <c r="Q494" s="1">
        <v>2.6363597798648213</v>
      </c>
      <c r="R494" s="1">
        <v>1.9062628523589649</v>
      </c>
      <c r="S494" s="1">
        <v>1.7070605014338407</v>
      </c>
      <c r="T494" s="1">
        <v>1.982648607729091</v>
      </c>
      <c r="U494" s="1">
        <v>-0.48000000000000004</v>
      </c>
      <c r="V494" s="1">
        <v>-1.5066666666666666</v>
      </c>
      <c r="W494" s="1">
        <v>-3.62</v>
      </c>
      <c r="X494" s="1">
        <v>-0.25176470588235289</v>
      </c>
      <c r="Y494" s="1">
        <v>-0.89</v>
      </c>
      <c r="Z494" s="1">
        <v>-1.54</v>
      </c>
      <c r="AA494">
        <v>14</v>
      </c>
      <c r="AB494">
        <v>3</v>
      </c>
      <c r="AC494">
        <v>2</v>
      </c>
      <c r="AD494">
        <v>17</v>
      </c>
      <c r="AE494">
        <v>8</v>
      </c>
      <c r="AF494">
        <v>3</v>
      </c>
      <c r="AG494" s="1">
        <v>2.107849276259707</v>
      </c>
      <c r="AH494" s="1">
        <v>2.8507932619224112</v>
      </c>
      <c r="AI494" s="1">
        <v>0.62000000000000099</v>
      </c>
      <c r="AJ494" s="1">
        <v>1.9062628523589649</v>
      </c>
      <c r="AK494" s="1">
        <v>1.3403357788255896</v>
      </c>
      <c r="AL494" s="1">
        <v>1.7427181833752312</v>
      </c>
    </row>
    <row r="495" spans="1:38" x14ac:dyDescent="0.2">
      <c r="A495" s="1" t="s">
        <v>958</v>
      </c>
      <c r="B495" s="9" t="s">
        <v>959</v>
      </c>
      <c r="C495" s="1">
        <v>0.53499999999999992</v>
      </c>
      <c r="D495" s="1">
        <v>0.16899999999999998</v>
      </c>
      <c r="E495" s="1">
        <v>-0.28500000000000003</v>
      </c>
      <c r="F495" s="1">
        <v>1.1429999999999998</v>
      </c>
      <c r="G495" s="1">
        <v>0.60099999999999998</v>
      </c>
      <c r="H495" s="1">
        <v>-0.24400000000000005</v>
      </c>
      <c r="I495">
        <v>20</v>
      </c>
      <c r="J495">
        <v>20</v>
      </c>
      <c r="K495">
        <v>20</v>
      </c>
      <c r="L495">
        <v>20</v>
      </c>
      <c r="M495">
        <v>20</v>
      </c>
      <c r="N495">
        <v>20</v>
      </c>
      <c r="O495" s="1">
        <v>1.0264477580471401</v>
      </c>
      <c r="P495" s="1">
        <v>1.1040919345779139</v>
      </c>
      <c r="Q495" s="1">
        <v>1.5752190323888295</v>
      </c>
      <c r="R495" s="1">
        <v>0.94217355089176658</v>
      </c>
      <c r="S495" s="1">
        <v>1.5187294031525167</v>
      </c>
      <c r="T495" s="1">
        <v>1.8465058895113227</v>
      </c>
      <c r="U495" s="1">
        <v>0.56421052631578938</v>
      </c>
      <c r="V495" s="1">
        <v>0.32</v>
      </c>
      <c r="W495" s="1">
        <v>-1.04</v>
      </c>
      <c r="X495" s="1">
        <v>1.1429999999999998</v>
      </c>
      <c r="Y495" s="1">
        <v>0.66500000000000015</v>
      </c>
      <c r="Z495" s="1">
        <v>-1.9666666666666666</v>
      </c>
      <c r="AA495">
        <v>19</v>
      </c>
      <c r="AB495">
        <v>4</v>
      </c>
      <c r="AC495">
        <v>2</v>
      </c>
      <c r="AD495">
        <v>20</v>
      </c>
      <c r="AE495">
        <v>8</v>
      </c>
      <c r="AF495">
        <v>3</v>
      </c>
      <c r="AG495" s="1">
        <v>1.0449795555263959</v>
      </c>
      <c r="AH495" s="1">
        <v>1.1415778554264269</v>
      </c>
      <c r="AI495" s="1">
        <v>1.08</v>
      </c>
      <c r="AJ495" s="1">
        <v>0.94217355089176658</v>
      </c>
      <c r="AK495" s="1">
        <v>1.7144605565599926</v>
      </c>
      <c r="AL495" s="1">
        <v>1.6731075544892171</v>
      </c>
    </row>
    <row r="496" spans="1:38" x14ac:dyDescent="0.2">
      <c r="A496" s="1" t="s">
        <v>960</v>
      </c>
      <c r="B496" s="9" t="s">
        <v>961</v>
      </c>
      <c r="C496" s="1">
        <v>1.3109999999999999</v>
      </c>
      <c r="D496" s="1">
        <v>1.1021052631578949</v>
      </c>
      <c r="E496" s="1">
        <v>1.4621052631578946</v>
      </c>
      <c r="F496" s="1">
        <v>1.4077777777777776</v>
      </c>
      <c r="G496" s="1">
        <v>1.242105263157895</v>
      </c>
      <c r="H496" s="1">
        <v>1.2610526315789476</v>
      </c>
      <c r="I496">
        <v>20</v>
      </c>
      <c r="J496">
        <v>19</v>
      </c>
      <c r="K496">
        <v>19</v>
      </c>
      <c r="L496">
        <v>18</v>
      </c>
      <c r="M496">
        <v>19</v>
      </c>
      <c r="N496">
        <v>19</v>
      </c>
      <c r="O496" s="1">
        <v>1.0653539317991934</v>
      </c>
      <c r="P496" s="1">
        <v>1.596112312851278</v>
      </c>
      <c r="Q496" s="1">
        <v>1.5178363372954293</v>
      </c>
      <c r="R496" s="1">
        <v>1.3898543311183356</v>
      </c>
      <c r="S496" s="1">
        <v>1.4878440033798404</v>
      </c>
      <c r="T496" s="1">
        <v>1.355479696548876</v>
      </c>
      <c r="U496" s="1">
        <v>1.374736842105263</v>
      </c>
      <c r="V496" s="1">
        <v>1.53</v>
      </c>
      <c r="W496" s="1">
        <v>0.39</v>
      </c>
      <c r="X496" s="1">
        <v>1.4077777777777776</v>
      </c>
      <c r="Y496" s="1">
        <v>0.87142857142857133</v>
      </c>
      <c r="Z496" s="1">
        <v>0.27333333333333343</v>
      </c>
      <c r="AA496">
        <v>19</v>
      </c>
      <c r="AB496">
        <v>4</v>
      </c>
      <c r="AC496">
        <v>2</v>
      </c>
      <c r="AD496">
        <v>18</v>
      </c>
      <c r="AE496">
        <v>7</v>
      </c>
      <c r="AF496">
        <v>3</v>
      </c>
      <c r="AG496" s="1">
        <v>1.0552094749437575</v>
      </c>
      <c r="AH496" s="1">
        <v>0.53842362503887242</v>
      </c>
      <c r="AI496" s="1">
        <v>1.33</v>
      </c>
      <c r="AJ496" s="1">
        <v>1.3898543311183356</v>
      </c>
      <c r="AK496" s="1">
        <v>1.4352245077879286</v>
      </c>
      <c r="AL496" s="1">
        <v>2.0086037162389418</v>
      </c>
    </row>
    <row r="497" spans="1:38" x14ac:dyDescent="0.2">
      <c r="A497" s="1" t="s">
        <v>962</v>
      </c>
      <c r="B497" s="11" t="s">
        <v>963</v>
      </c>
      <c r="C497" s="1">
        <v>0.74999999999999989</v>
      </c>
      <c r="D497" s="1">
        <v>0.55647058823529416</v>
      </c>
      <c r="E497" s="1">
        <v>0.3287500000000001</v>
      </c>
      <c r="F497" s="1">
        <v>0.86874999999999991</v>
      </c>
      <c r="G497" s="1">
        <v>0.68823529411764706</v>
      </c>
      <c r="H497" s="1">
        <v>0.14111111111111105</v>
      </c>
      <c r="I497">
        <v>18</v>
      </c>
      <c r="J497">
        <v>17</v>
      </c>
      <c r="K497">
        <v>16</v>
      </c>
      <c r="L497">
        <v>16</v>
      </c>
      <c r="M497">
        <v>17</v>
      </c>
      <c r="N497">
        <v>18</v>
      </c>
      <c r="O497" s="1">
        <v>1.2437622137870421</v>
      </c>
      <c r="P497" s="1">
        <v>1.0744133347277622</v>
      </c>
      <c r="Q497" s="1">
        <v>1.5016652215124382</v>
      </c>
      <c r="R497" s="1">
        <v>1.6957147276296209</v>
      </c>
      <c r="S497" s="1">
        <v>1.0547608331868004</v>
      </c>
      <c r="T497" s="1">
        <v>1.4686119254773609</v>
      </c>
      <c r="U497" s="1">
        <v>0.7176470588235293</v>
      </c>
      <c r="V497" s="1">
        <v>-0.6133333333333334</v>
      </c>
      <c r="W497" s="1">
        <v>-2.02</v>
      </c>
      <c r="X497" s="1">
        <v>0.86874999999999991</v>
      </c>
      <c r="Y497" s="1">
        <v>0.59714285714285709</v>
      </c>
      <c r="Z497" s="1">
        <v>-0.34</v>
      </c>
      <c r="AA497">
        <v>17</v>
      </c>
      <c r="AB497">
        <v>3</v>
      </c>
      <c r="AC497">
        <v>2</v>
      </c>
      <c r="AD497">
        <v>16</v>
      </c>
      <c r="AE497">
        <v>7</v>
      </c>
      <c r="AF497">
        <v>3</v>
      </c>
      <c r="AG497" s="1">
        <v>1.2724387395944692</v>
      </c>
      <c r="AH497" s="1">
        <v>0.44462218668088183</v>
      </c>
      <c r="AI497" s="1">
        <v>0</v>
      </c>
      <c r="AJ497" s="1">
        <v>1.6957147276296209</v>
      </c>
      <c r="AK497" s="1">
        <v>1.3200618414703618</v>
      </c>
      <c r="AL497" s="1">
        <v>0.4811098280711657</v>
      </c>
    </row>
    <row r="498" spans="1:38" x14ac:dyDescent="0.2">
      <c r="A498" s="1" t="s">
        <v>964</v>
      </c>
      <c r="B498" s="9" t="s">
        <v>965</v>
      </c>
      <c r="C498" s="1">
        <v>0.9860000000000001</v>
      </c>
      <c r="D498" s="1">
        <v>0.57999999999999985</v>
      </c>
      <c r="E498" s="1">
        <v>0.77700000000000025</v>
      </c>
      <c r="F498" s="1">
        <v>-0.182</v>
      </c>
      <c r="G498" s="1">
        <v>0.33199999999999996</v>
      </c>
      <c r="H498" s="1">
        <v>-3.0000000000000265E-3</v>
      </c>
      <c r="I498">
        <v>20</v>
      </c>
      <c r="J498">
        <v>20</v>
      </c>
      <c r="K498">
        <v>20</v>
      </c>
      <c r="L498">
        <v>20</v>
      </c>
      <c r="M498">
        <v>20</v>
      </c>
      <c r="N498">
        <v>20</v>
      </c>
      <c r="O498" s="1">
        <v>1.5748917423111977</v>
      </c>
      <c r="P498" s="1">
        <v>1.5009730177454892</v>
      </c>
      <c r="Q498" s="1">
        <v>1.7892263691327601</v>
      </c>
      <c r="R498" s="1">
        <v>1.5742414046136635</v>
      </c>
      <c r="S498" s="1">
        <v>1.870597765421524</v>
      </c>
      <c r="T498" s="1">
        <v>1.7766065968581788</v>
      </c>
      <c r="U498" s="1">
        <v>1.0926315789473684</v>
      </c>
      <c r="V498" s="1">
        <v>0.2649999999999999</v>
      </c>
      <c r="W498" s="1">
        <v>2.92</v>
      </c>
      <c r="X498" s="1">
        <v>-0.182</v>
      </c>
      <c r="Y498" s="1">
        <v>0.27500000000000002</v>
      </c>
      <c r="Z498" s="1">
        <v>2.0333333333333332</v>
      </c>
      <c r="AA498">
        <v>19</v>
      </c>
      <c r="AB498">
        <v>4</v>
      </c>
      <c r="AC498">
        <v>2</v>
      </c>
      <c r="AD498">
        <v>20</v>
      </c>
      <c r="AE498">
        <v>8</v>
      </c>
      <c r="AF498">
        <v>3</v>
      </c>
      <c r="AG498" s="1">
        <v>1.5438326951395083</v>
      </c>
      <c r="AH498" s="1">
        <v>1.7612140698961045</v>
      </c>
      <c r="AI498" s="1">
        <v>0.14000000000000012</v>
      </c>
      <c r="AJ498" s="1">
        <v>1.5742414046136635</v>
      </c>
      <c r="AK498" s="1">
        <v>1.514356298894022</v>
      </c>
      <c r="AL498" s="1">
        <v>0.99550099056817742</v>
      </c>
    </row>
    <row r="499" spans="1:38" x14ac:dyDescent="0.2">
      <c r="A499" s="1" t="s">
        <v>966</v>
      </c>
      <c r="B499" s="9" t="s">
        <v>967</v>
      </c>
      <c r="C499" s="1">
        <v>1.0955555555555554</v>
      </c>
      <c r="D499" s="1">
        <v>1.4255555555555555</v>
      </c>
      <c r="E499" s="1">
        <v>1.2789473684210526</v>
      </c>
      <c r="F499" s="1">
        <v>1.2210526315789472</v>
      </c>
      <c r="G499" s="1">
        <v>0.29894736842105268</v>
      </c>
      <c r="H499" s="1">
        <v>1.6822222222222221</v>
      </c>
      <c r="I499">
        <v>18</v>
      </c>
      <c r="J499">
        <v>18</v>
      </c>
      <c r="K499">
        <v>19</v>
      </c>
      <c r="L499">
        <v>19</v>
      </c>
      <c r="M499">
        <v>19</v>
      </c>
      <c r="N499">
        <v>18</v>
      </c>
      <c r="O499" s="1">
        <v>1.4315113312014074</v>
      </c>
      <c r="P499" s="1">
        <v>1.5476118599751691</v>
      </c>
      <c r="Q499" s="1">
        <v>1.4973868281173675</v>
      </c>
      <c r="R499" s="1">
        <v>1.8015019895305553</v>
      </c>
      <c r="S499" s="1">
        <v>2.3225618675955357</v>
      </c>
      <c r="T499" s="1">
        <v>1.3721336003771465</v>
      </c>
      <c r="U499" s="1">
        <v>1.216470588235294</v>
      </c>
      <c r="V499" s="1">
        <v>2.1850000000000001</v>
      </c>
      <c r="W499" s="1">
        <v>2.0300000000000002</v>
      </c>
      <c r="X499" s="1">
        <v>1.2210526315789472</v>
      </c>
      <c r="Y499" s="1">
        <v>0.57750000000000001</v>
      </c>
      <c r="Z499" s="1">
        <v>2.1666666666666665</v>
      </c>
      <c r="AA499">
        <v>17</v>
      </c>
      <c r="AB499">
        <v>4</v>
      </c>
      <c r="AC499">
        <v>2</v>
      </c>
      <c r="AD499">
        <v>19</v>
      </c>
      <c r="AE499">
        <v>8</v>
      </c>
      <c r="AF499">
        <v>3</v>
      </c>
      <c r="AG499" s="1">
        <v>1.3807966207803664</v>
      </c>
      <c r="AH499" s="1">
        <v>1.7050733122068389</v>
      </c>
      <c r="AI499" s="1">
        <v>0.98999999999999966</v>
      </c>
      <c r="AJ499" s="1">
        <v>1.8015019895305553</v>
      </c>
      <c r="AK499" s="1">
        <v>2.3976329473044871</v>
      </c>
      <c r="AL499" s="1">
        <v>1.0471973177115299</v>
      </c>
    </row>
    <row r="500" spans="1:38" x14ac:dyDescent="0.2">
      <c r="A500" s="1" t="s">
        <v>968</v>
      </c>
      <c r="B500" s="9" t="s">
        <v>969</v>
      </c>
      <c r="C500" s="1">
        <v>1.278</v>
      </c>
      <c r="D500" s="1">
        <v>0.99400000000000011</v>
      </c>
      <c r="E500" s="1">
        <v>0.80799999999999983</v>
      </c>
      <c r="F500" s="1">
        <v>1.4900000000000002</v>
      </c>
      <c r="G500" s="1">
        <v>0.78600000000000003</v>
      </c>
      <c r="H500" s="1">
        <v>9.5999999999999988E-2</v>
      </c>
      <c r="I500">
        <v>20</v>
      </c>
      <c r="J500">
        <v>20</v>
      </c>
      <c r="K500">
        <v>20</v>
      </c>
      <c r="L500">
        <v>20</v>
      </c>
      <c r="M500">
        <v>20</v>
      </c>
      <c r="N500">
        <v>20</v>
      </c>
      <c r="O500" s="1">
        <v>1.2126648341565778</v>
      </c>
      <c r="P500" s="1">
        <v>1.6315403764541041</v>
      </c>
      <c r="Q500" s="1">
        <v>1.497817078284261</v>
      </c>
      <c r="R500" s="1">
        <v>1.369693396348248</v>
      </c>
      <c r="S500" s="1">
        <v>1.4905851200116014</v>
      </c>
      <c r="T500" s="1">
        <v>1.8633045913108246</v>
      </c>
      <c r="U500" s="1">
        <v>1.348421052631579</v>
      </c>
      <c r="V500" s="1">
        <v>-0.64500000000000002</v>
      </c>
      <c r="W500" s="1">
        <v>-0.8</v>
      </c>
      <c r="X500" s="1">
        <v>1.4900000000000002</v>
      </c>
      <c r="Y500" s="1">
        <v>0.74749999999999994</v>
      </c>
      <c r="Z500" s="1">
        <v>-1.42</v>
      </c>
      <c r="AA500">
        <v>19</v>
      </c>
      <c r="AB500">
        <v>4</v>
      </c>
      <c r="AC500">
        <v>2</v>
      </c>
      <c r="AD500">
        <v>20</v>
      </c>
      <c r="AE500">
        <v>8</v>
      </c>
      <c r="AF500">
        <v>3</v>
      </c>
      <c r="AG500" s="1">
        <v>1.2036491146242474</v>
      </c>
      <c r="AH500" s="1">
        <v>1.6428861798676133</v>
      </c>
      <c r="AI500" s="1">
        <v>1.2</v>
      </c>
      <c r="AJ500" s="1">
        <v>1.369693396348248</v>
      </c>
      <c r="AK500" s="1">
        <v>1.5243994719232883</v>
      </c>
      <c r="AL500" s="1">
        <v>2.2889881316133267</v>
      </c>
    </row>
    <row r="501" spans="1:38" x14ac:dyDescent="0.2">
      <c r="A501" s="1" t="s">
        <v>970</v>
      </c>
      <c r="B501" s="9" t="s">
        <v>971</v>
      </c>
      <c r="C501" s="1">
        <v>1.0569999999999999</v>
      </c>
      <c r="D501" s="1">
        <v>1.161</v>
      </c>
      <c r="E501" s="1">
        <v>0.50700000000000001</v>
      </c>
      <c r="F501" s="1">
        <v>1.2710000000000001</v>
      </c>
      <c r="G501" s="1">
        <v>0.86799999999999999</v>
      </c>
      <c r="H501" s="1">
        <v>6.8999999999999978E-2</v>
      </c>
      <c r="I501">
        <v>20</v>
      </c>
      <c r="J501">
        <v>20</v>
      </c>
      <c r="K501">
        <v>20</v>
      </c>
      <c r="L501">
        <v>20</v>
      </c>
      <c r="M501">
        <v>20</v>
      </c>
      <c r="N501">
        <v>20</v>
      </c>
      <c r="O501" s="1">
        <v>1.431646255190157</v>
      </c>
      <c r="P501" s="1">
        <v>1.7361506271058398</v>
      </c>
      <c r="Q501" s="1">
        <v>1.669206697805877</v>
      </c>
      <c r="R501" s="1">
        <v>1.789955027368006</v>
      </c>
      <c r="S501" s="1">
        <v>1.7141575190162659</v>
      </c>
      <c r="T501" s="1">
        <v>1.9641229594910805</v>
      </c>
      <c r="U501" s="1">
        <v>1.1652631578947368</v>
      </c>
      <c r="V501" s="1">
        <v>-0.15500000000000003</v>
      </c>
      <c r="W501" s="1">
        <v>-1.28</v>
      </c>
      <c r="X501" s="1">
        <v>1.2710000000000001</v>
      </c>
      <c r="Y501" s="1">
        <v>0.88250000000000006</v>
      </c>
      <c r="Z501" s="1">
        <v>-2.4733333333333332</v>
      </c>
      <c r="AA501">
        <v>19</v>
      </c>
      <c r="AB501">
        <v>4</v>
      </c>
      <c r="AC501">
        <v>2</v>
      </c>
      <c r="AD501">
        <v>20</v>
      </c>
      <c r="AE501">
        <v>8</v>
      </c>
      <c r="AF501">
        <v>3</v>
      </c>
      <c r="AG501" s="1">
        <v>1.3867469257262048</v>
      </c>
      <c r="AH501" s="1">
        <v>2.2673497745164948</v>
      </c>
      <c r="AI501" s="1">
        <v>2.2999999999999998</v>
      </c>
      <c r="AJ501" s="1">
        <v>1.789955027368006</v>
      </c>
      <c r="AK501" s="1">
        <v>1.5538802238267917</v>
      </c>
      <c r="AL501" s="1">
        <v>1.336396481421422</v>
      </c>
    </row>
    <row r="502" spans="1:38" x14ac:dyDescent="0.2">
      <c r="A502" s="1" t="s">
        <v>972</v>
      </c>
      <c r="B502" s="9" t="s">
        <v>973</v>
      </c>
      <c r="C502" s="1">
        <v>1.1889999999999998</v>
      </c>
      <c r="D502" s="1">
        <v>0.80899999999999994</v>
      </c>
      <c r="E502" s="1">
        <v>1.0369999999999997</v>
      </c>
      <c r="F502" s="1">
        <v>1.1499999999999999</v>
      </c>
      <c r="G502" s="1">
        <v>0.96300000000000008</v>
      </c>
      <c r="H502" s="1">
        <v>0.5</v>
      </c>
      <c r="I502">
        <v>20</v>
      </c>
      <c r="J502">
        <v>20</v>
      </c>
      <c r="K502">
        <v>20</v>
      </c>
      <c r="L502">
        <v>20</v>
      </c>
      <c r="M502">
        <v>20</v>
      </c>
      <c r="N502">
        <v>20</v>
      </c>
      <c r="O502" s="1">
        <v>1.7849198861573594</v>
      </c>
      <c r="P502" s="1">
        <v>1.7759895833027848</v>
      </c>
      <c r="Q502" s="1">
        <v>1.879077167122202</v>
      </c>
      <c r="R502" s="1">
        <v>1.2965878296513509</v>
      </c>
      <c r="S502" s="1">
        <v>1.6952672355708407</v>
      </c>
      <c r="T502" s="1">
        <v>2.2117504380015394</v>
      </c>
      <c r="U502" s="1">
        <v>1.4778947368421054</v>
      </c>
      <c r="V502" s="1">
        <v>0.52</v>
      </c>
      <c r="W502" s="1">
        <v>2.09</v>
      </c>
      <c r="X502" s="1">
        <v>1.1499999999999999</v>
      </c>
      <c r="Y502" s="1">
        <v>0.99499999999999988</v>
      </c>
      <c r="Z502" s="1">
        <v>-0.84</v>
      </c>
      <c r="AA502">
        <v>19</v>
      </c>
      <c r="AB502">
        <v>4</v>
      </c>
      <c r="AC502">
        <v>2</v>
      </c>
      <c r="AD502">
        <v>20</v>
      </c>
      <c r="AE502">
        <v>8</v>
      </c>
      <c r="AF502">
        <v>3</v>
      </c>
      <c r="AG502" s="1">
        <v>1.2978507697337989</v>
      </c>
      <c r="AH502" s="1">
        <v>2.2093890558251617</v>
      </c>
      <c r="AI502" s="1">
        <v>1.1300000000000006</v>
      </c>
      <c r="AJ502" s="1">
        <v>1.2965878296513509</v>
      </c>
      <c r="AK502" s="1">
        <v>1.2813957234203648</v>
      </c>
      <c r="AL502" s="1">
        <v>2.7696931237954865</v>
      </c>
    </row>
    <row r="503" spans="1:38" x14ac:dyDescent="0.2">
      <c r="A503" s="1" t="s">
        <v>974</v>
      </c>
      <c r="B503" s="9" t="s">
        <v>975</v>
      </c>
      <c r="C503" s="1">
        <v>0.99400000000000033</v>
      </c>
      <c r="D503" s="1">
        <v>0.30499999999999999</v>
      </c>
      <c r="E503" s="1">
        <v>0.66499999999999992</v>
      </c>
      <c r="F503" s="1">
        <v>1.1619999999999999</v>
      </c>
      <c r="G503" s="1">
        <v>0.55200000000000005</v>
      </c>
      <c r="H503" s="1">
        <v>0.29999999999999988</v>
      </c>
      <c r="I503">
        <v>20</v>
      </c>
      <c r="J503">
        <v>20</v>
      </c>
      <c r="K503">
        <v>20</v>
      </c>
      <c r="L503">
        <v>20</v>
      </c>
      <c r="M503">
        <v>20</v>
      </c>
      <c r="N503">
        <v>20</v>
      </c>
      <c r="O503" s="1">
        <v>0.9442902096283744</v>
      </c>
      <c r="P503" s="1">
        <v>1.4201954090898901</v>
      </c>
      <c r="Q503" s="1">
        <v>1.2547011596392186</v>
      </c>
      <c r="R503" s="1">
        <v>1.2236322977103864</v>
      </c>
      <c r="S503" s="1">
        <v>1.7951200516957075</v>
      </c>
      <c r="T503" s="1">
        <v>1.9310411699391601</v>
      </c>
      <c r="U503" s="1">
        <v>1.0989473684210527</v>
      </c>
      <c r="V503" s="1">
        <v>-0.60500000000000009</v>
      </c>
      <c r="W503" s="1">
        <v>1.44</v>
      </c>
      <c r="X503" s="1">
        <v>1.1619999999999999</v>
      </c>
      <c r="Y503" s="1">
        <v>0.53500000000000003</v>
      </c>
      <c r="Z503" s="1">
        <v>-2.2533333333333334</v>
      </c>
      <c r="AA503">
        <v>19</v>
      </c>
      <c r="AB503">
        <v>4</v>
      </c>
      <c r="AC503">
        <v>2</v>
      </c>
      <c r="AD503">
        <v>20</v>
      </c>
      <c r="AE503">
        <v>8</v>
      </c>
      <c r="AF503">
        <v>3</v>
      </c>
      <c r="AG503" s="1">
        <v>0.84754689196056965</v>
      </c>
      <c r="AH503" s="1">
        <v>1.6548338285157214</v>
      </c>
      <c r="AI503" s="1">
        <v>0.40000000000000019</v>
      </c>
      <c r="AJ503" s="1">
        <v>1.2236322977103864</v>
      </c>
      <c r="AK503" s="1">
        <v>1.1951882696880856</v>
      </c>
      <c r="AL503" s="1">
        <v>2.4690258987886065</v>
      </c>
    </row>
    <row r="504" spans="1:38" x14ac:dyDescent="0.2">
      <c r="A504" s="1" t="s">
        <v>976</v>
      </c>
      <c r="B504" s="9" t="s">
        <v>977</v>
      </c>
      <c r="C504" s="1">
        <v>1.4570000000000001</v>
      </c>
      <c r="D504" s="1">
        <v>1.6536842105263159</v>
      </c>
      <c r="E504" s="1">
        <v>0.9631578947368421</v>
      </c>
      <c r="F504" s="1">
        <v>1.5899999999999994</v>
      </c>
      <c r="G504" s="1">
        <v>1.2642105263157897</v>
      </c>
      <c r="H504" s="1">
        <v>0.75368421052631585</v>
      </c>
      <c r="I504">
        <v>20</v>
      </c>
      <c r="J504">
        <v>19</v>
      </c>
      <c r="K504">
        <v>19</v>
      </c>
      <c r="L504">
        <v>18</v>
      </c>
      <c r="M504">
        <v>19</v>
      </c>
      <c r="N504">
        <v>19</v>
      </c>
      <c r="O504" s="1">
        <v>1.1261132269891865</v>
      </c>
      <c r="P504" s="1">
        <v>0.87947478660676104</v>
      </c>
      <c r="Q504" s="1">
        <v>1.4184092373299519</v>
      </c>
      <c r="R504" s="1">
        <v>1.6684690254508445</v>
      </c>
      <c r="S504" s="1">
        <v>1.6898032142965911</v>
      </c>
      <c r="T504" s="1">
        <v>2.035682248305585</v>
      </c>
      <c r="U504" s="1">
        <v>1.5326315789473683</v>
      </c>
      <c r="V504" s="1">
        <v>1.6850000000000001</v>
      </c>
      <c r="W504" s="1">
        <v>0.10999999999999999</v>
      </c>
      <c r="X504" s="1">
        <v>1.5899999999999994</v>
      </c>
      <c r="Y504" s="1">
        <v>1.4371428571428573</v>
      </c>
      <c r="Z504" s="1">
        <v>-2.3466666666666662</v>
      </c>
      <c r="AA504">
        <v>19</v>
      </c>
      <c r="AB504">
        <v>4</v>
      </c>
      <c r="AC504">
        <v>2</v>
      </c>
      <c r="AD504">
        <v>18</v>
      </c>
      <c r="AE504">
        <v>7</v>
      </c>
      <c r="AF504">
        <v>3</v>
      </c>
      <c r="AG504" s="1">
        <v>1.1047497554472074</v>
      </c>
      <c r="AH504" s="1">
        <v>0.34824560298731733</v>
      </c>
      <c r="AI504" s="1">
        <v>1.39</v>
      </c>
      <c r="AJ504" s="1">
        <v>1.6684690254508445</v>
      </c>
      <c r="AK504" s="1">
        <v>1.3086275720956588</v>
      </c>
      <c r="AL504" s="1">
        <v>1.76713201418444</v>
      </c>
    </row>
    <row r="505" spans="1:38" x14ac:dyDescent="0.2">
      <c r="A505" s="1" t="s">
        <v>978</v>
      </c>
      <c r="B505" s="10" t="s">
        <v>979</v>
      </c>
      <c r="C505" s="1">
        <v>1.5089999999999999</v>
      </c>
      <c r="D505" s="1">
        <v>0.81200000000000006</v>
      </c>
      <c r="E505" s="1">
        <v>1.0500000000000003</v>
      </c>
      <c r="F505" s="1">
        <v>1.6329999999999998</v>
      </c>
      <c r="G505" s="1">
        <v>0.82200000000000006</v>
      </c>
      <c r="H505" s="1">
        <v>1.1400000000000001</v>
      </c>
      <c r="I505">
        <v>20</v>
      </c>
      <c r="J505">
        <v>20</v>
      </c>
      <c r="K505">
        <v>20</v>
      </c>
      <c r="L505">
        <v>20</v>
      </c>
      <c r="M505">
        <v>20</v>
      </c>
      <c r="N505">
        <v>20</v>
      </c>
      <c r="O505" s="1">
        <v>1.5114956169304625</v>
      </c>
      <c r="P505" s="1">
        <v>1.5402908816194425</v>
      </c>
      <c r="Q505" s="1">
        <v>1.638859359432651</v>
      </c>
      <c r="R505" s="1">
        <v>1.499270155775803</v>
      </c>
      <c r="S505" s="1">
        <v>1.6271189262005405</v>
      </c>
      <c r="T505" s="1">
        <v>1.8373567971409359</v>
      </c>
      <c r="U505" s="1">
        <v>1.7463157894736843</v>
      </c>
      <c r="V505" s="1">
        <v>0.94500000000000006</v>
      </c>
      <c r="W505" s="1">
        <v>1.1399999999999999</v>
      </c>
      <c r="X505" s="1">
        <v>1.6329999999999998</v>
      </c>
      <c r="Y505" s="1">
        <v>1.08</v>
      </c>
      <c r="Z505" s="1">
        <v>3.3333333333333513E-2</v>
      </c>
      <c r="AA505">
        <v>19</v>
      </c>
      <c r="AB505">
        <v>4</v>
      </c>
      <c r="AC505">
        <v>2</v>
      </c>
      <c r="AD505">
        <v>20</v>
      </c>
      <c r="AE505">
        <v>8</v>
      </c>
      <c r="AF505">
        <v>3</v>
      </c>
      <c r="AG505" s="1">
        <v>1.1307017407755229</v>
      </c>
      <c r="AH505" s="1">
        <v>0.33267852350279536</v>
      </c>
      <c r="AI505" s="1">
        <v>0.78</v>
      </c>
      <c r="AJ505" s="1">
        <v>1.499270155775803</v>
      </c>
      <c r="AK505" s="1">
        <v>1.3043772460450236</v>
      </c>
      <c r="AL505" s="1">
        <v>3.0870626095943625</v>
      </c>
    </row>
    <row r="506" spans="1:38" x14ac:dyDescent="0.2">
      <c r="A506" s="1" t="s">
        <v>980</v>
      </c>
      <c r="B506" s="9" t="s">
        <v>981</v>
      </c>
      <c r="C506" s="1">
        <v>0.94100000000000017</v>
      </c>
      <c r="D506" s="1">
        <v>0.57399999999999995</v>
      </c>
      <c r="E506" s="1">
        <v>0.29899999999999999</v>
      </c>
      <c r="F506" s="1">
        <v>0.84699999999999986</v>
      </c>
      <c r="G506" s="1">
        <v>0.33099999999999996</v>
      </c>
      <c r="H506" s="1">
        <v>-0.11099999999999995</v>
      </c>
      <c r="I506">
        <v>20</v>
      </c>
      <c r="J506">
        <v>20</v>
      </c>
      <c r="K506">
        <v>20</v>
      </c>
      <c r="L506">
        <v>20</v>
      </c>
      <c r="M506">
        <v>20</v>
      </c>
      <c r="N506">
        <v>20</v>
      </c>
      <c r="O506" s="1">
        <v>1.2032701276105875</v>
      </c>
      <c r="P506" s="1">
        <v>1.4305537389416729</v>
      </c>
      <c r="Q506" s="1">
        <v>1.6044622151986005</v>
      </c>
      <c r="R506" s="1">
        <v>1.5073324119118516</v>
      </c>
      <c r="S506" s="1">
        <v>1.3846945511555968</v>
      </c>
      <c r="T506" s="1">
        <v>2.0267557820319646</v>
      </c>
      <c r="U506" s="1">
        <v>1.0578947368421054</v>
      </c>
      <c r="V506" s="1">
        <v>0.67499999999999993</v>
      </c>
      <c r="W506" s="1">
        <v>1.4100000000000001</v>
      </c>
      <c r="X506" s="1">
        <v>0.84699999999999986</v>
      </c>
      <c r="Y506" s="1">
        <v>0.74499999999999988</v>
      </c>
      <c r="Z506" s="1">
        <v>-2.4</v>
      </c>
      <c r="AA506">
        <v>19</v>
      </c>
      <c r="AB506">
        <v>4</v>
      </c>
      <c r="AC506">
        <v>2</v>
      </c>
      <c r="AD506">
        <v>20</v>
      </c>
      <c r="AE506">
        <v>8</v>
      </c>
      <c r="AF506">
        <v>3</v>
      </c>
      <c r="AG506" s="1">
        <v>1.1183803088553805</v>
      </c>
      <c r="AH506" s="1">
        <v>1.53859513842986</v>
      </c>
      <c r="AI506" s="1">
        <v>6.9999999999999951E-2</v>
      </c>
      <c r="AJ506" s="1">
        <v>1.5073324119118516</v>
      </c>
      <c r="AK506" s="1">
        <v>1.2423666930500028</v>
      </c>
      <c r="AL506" s="1">
        <v>1.9972647963318906</v>
      </c>
    </row>
    <row r="507" spans="1:38" x14ac:dyDescent="0.2">
      <c r="A507" s="1" t="s">
        <v>982</v>
      </c>
      <c r="B507" s="9" t="s">
        <v>983</v>
      </c>
      <c r="C507" s="1">
        <v>2.6280000000000006</v>
      </c>
      <c r="D507" s="1">
        <v>1.264</v>
      </c>
      <c r="E507" s="1">
        <v>1.8290000000000002</v>
      </c>
      <c r="F507" s="1">
        <v>3.1829999999999994</v>
      </c>
      <c r="G507" s="1">
        <v>1.6320000000000001</v>
      </c>
      <c r="H507" s="1">
        <v>2.3439999999999999</v>
      </c>
      <c r="I507">
        <v>20</v>
      </c>
      <c r="J507">
        <v>20</v>
      </c>
      <c r="K507">
        <v>20</v>
      </c>
      <c r="L507">
        <v>20</v>
      </c>
      <c r="M507">
        <v>20</v>
      </c>
      <c r="N507">
        <v>20</v>
      </c>
      <c r="O507" s="1">
        <v>1.2076323943982274</v>
      </c>
      <c r="P507" s="1">
        <v>1.6876682138382533</v>
      </c>
      <c r="Q507" s="1">
        <v>1.3580791582231129</v>
      </c>
      <c r="R507" s="1">
        <v>1.2024853429460187</v>
      </c>
      <c r="S507" s="1">
        <v>1.7065567672948945</v>
      </c>
      <c r="T507" s="1">
        <v>1.2221718373453065</v>
      </c>
      <c r="U507" s="1">
        <v>2.7147368421052636</v>
      </c>
      <c r="V507" s="1">
        <v>1.5499999999999998</v>
      </c>
      <c r="W507" s="1">
        <v>2.29</v>
      </c>
      <c r="X507" s="1">
        <v>3.1829999999999994</v>
      </c>
      <c r="Y507" s="1">
        <v>2.2999999999999998</v>
      </c>
      <c r="Z507" s="1">
        <v>2.5066666666666664</v>
      </c>
      <c r="AA507">
        <v>19</v>
      </c>
      <c r="AB507">
        <v>4</v>
      </c>
      <c r="AC507">
        <v>2</v>
      </c>
      <c r="AD507">
        <v>20</v>
      </c>
      <c r="AE507">
        <v>8</v>
      </c>
      <c r="AF507">
        <v>3</v>
      </c>
      <c r="AG507" s="1">
        <v>1.1767187582473042</v>
      </c>
      <c r="AH507" s="1">
        <v>1.9027611515899729</v>
      </c>
      <c r="AI507" s="1">
        <v>0.46999999999999942</v>
      </c>
      <c r="AJ507" s="1">
        <v>1.2024853429460187</v>
      </c>
      <c r="AK507" s="1">
        <v>1.255667153349167</v>
      </c>
      <c r="AL507" s="1">
        <v>1.2687351531698368</v>
      </c>
    </row>
    <row r="508" spans="1:38" x14ac:dyDescent="0.2">
      <c r="A508" s="1" t="s">
        <v>984</v>
      </c>
      <c r="B508" s="11" t="s">
        <v>985</v>
      </c>
      <c r="C508" s="1">
        <v>-0.18210526315789474</v>
      </c>
      <c r="D508" s="1">
        <v>0.21666666666666667</v>
      </c>
      <c r="E508" s="1">
        <v>0.80111111111111111</v>
      </c>
      <c r="F508" s="1">
        <v>0.81789473684210523</v>
      </c>
      <c r="G508" s="1">
        <v>0.86799999999999999</v>
      </c>
      <c r="H508" s="1">
        <v>0.51800000000000013</v>
      </c>
      <c r="I508">
        <v>19</v>
      </c>
      <c r="J508">
        <v>18</v>
      </c>
      <c r="K508">
        <v>18</v>
      </c>
      <c r="L508">
        <v>19</v>
      </c>
      <c r="M508">
        <v>20</v>
      </c>
      <c r="N508">
        <v>20</v>
      </c>
      <c r="O508" s="1">
        <v>1.51644868706416</v>
      </c>
      <c r="P508" s="1">
        <v>1.1891780541384225</v>
      </c>
      <c r="Q508" s="1">
        <v>0.88990566846460317</v>
      </c>
      <c r="R508" s="1">
        <v>2.0144519404787533</v>
      </c>
      <c r="S508" s="1">
        <v>2.0494623685249747</v>
      </c>
      <c r="T508" s="1">
        <v>2.1055441102004964</v>
      </c>
      <c r="U508" s="1">
        <v>-0.19111111111111112</v>
      </c>
      <c r="V508" s="1">
        <v>0.84000000000000008</v>
      </c>
      <c r="W508" s="1">
        <v>0.75</v>
      </c>
      <c r="X508" s="1">
        <v>0.81789473684210523</v>
      </c>
      <c r="Y508" s="1">
        <v>0.14250000000000018</v>
      </c>
      <c r="Z508" s="1">
        <v>1.5066666666666666</v>
      </c>
      <c r="AA508">
        <v>18</v>
      </c>
      <c r="AB508">
        <v>4</v>
      </c>
      <c r="AC508">
        <v>2</v>
      </c>
      <c r="AD508">
        <v>19</v>
      </c>
      <c r="AE508">
        <v>8</v>
      </c>
      <c r="AF508">
        <v>3</v>
      </c>
      <c r="AG508" s="1">
        <v>1.5575082981369415</v>
      </c>
      <c r="AH508" s="1">
        <v>1.1199107107265294</v>
      </c>
      <c r="AI508" s="1">
        <v>0.73</v>
      </c>
      <c r="AJ508" s="1">
        <v>2.0144519404787533</v>
      </c>
      <c r="AK508" s="1">
        <v>2.568918790074922</v>
      </c>
      <c r="AL508" s="1">
        <v>0.3781827894315431</v>
      </c>
    </row>
    <row r="509" spans="1:38" x14ac:dyDescent="0.2">
      <c r="A509" s="1" t="s">
        <v>986</v>
      </c>
      <c r="B509" s="9" t="s">
        <v>987</v>
      </c>
      <c r="C509" s="1">
        <v>1.2079999999999997</v>
      </c>
      <c r="D509" s="1">
        <v>0.51900000000000002</v>
      </c>
      <c r="E509" s="1">
        <v>1.0960000000000001</v>
      </c>
      <c r="F509" s="1">
        <v>0.92899999999999994</v>
      </c>
      <c r="G509" s="1">
        <v>4.4000000000000081E-2</v>
      </c>
      <c r="H509" s="1">
        <v>-0.11399999999999995</v>
      </c>
      <c r="I509">
        <v>20</v>
      </c>
      <c r="J509">
        <v>20</v>
      </c>
      <c r="K509">
        <v>20</v>
      </c>
      <c r="L509">
        <v>20</v>
      </c>
      <c r="M509">
        <v>20</v>
      </c>
      <c r="N509">
        <v>20</v>
      </c>
      <c r="O509" s="1">
        <v>1.2512297950416622</v>
      </c>
      <c r="P509" s="1">
        <v>1.4691150397433144</v>
      </c>
      <c r="Q509" s="1">
        <v>1.6878578139168003</v>
      </c>
      <c r="R509" s="1">
        <v>1.0830784828441566</v>
      </c>
      <c r="S509" s="1">
        <v>1.5498206347832642</v>
      </c>
      <c r="T509" s="1">
        <v>2.1489262434992966</v>
      </c>
      <c r="U509" s="1">
        <v>1.1673684210526314</v>
      </c>
      <c r="V509" s="1">
        <v>-0.32</v>
      </c>
      <c r="W509" s="1">
        <v>2.95</v>
      </c>
      <c r="X509" s="1">
        <v>0.92899999999999994</v>
      </c>
      <c r="Y509" s="1">
        <v>0.20500000000000007</v>
      </c>
      <c r="Z509" s="1">
        <v>-2.0333333333333332</v>
      </c>
      <c r="AA509">
        <v>19</v>
      </c>
      <c r="AB509">
        <v>4</v>
      </c>
      <c r="AC509">
        <v>2</v>
      </c>
      <c r="AD509">
        <v>20</v>
      </c>
      <c r="AE509">
        <v>8</v>
      </c>
      <c r="AF509">
        <v>3</v>
      </c>
      <c r="AG509" s="1">
        <v>1.2708092825782242</v>
      </c>
      <c r="AH509" s="1">
        <v>0.82800966177937796</v>
      </c>
      <c r="AI509" s="1">
        <v>7.0000000000000062E-2</v>
      </c>
      <c r="AJ509" s="1">
        <v>1.0830784828441566</v>
      </c>
      <c r="AK509" s="1">
        <v>1.4434247469127028</v>
      </c>
      <c r="AL509" s="1">
        <v>1.922382780706162</v>
      </c>
    </row>
    <row r="510" spans="1:38" x14ac:dyDescent="0.2">
      <c r="A510" s="1" t="s">
        <v>988</v>
      </c>
      <c r="B510" s="10" t="s">
        <v>989</v>
      </c>
      <c r="C510" s="1">
        <v>9.0999999999999928E-2</v>
      </c>
      <c r="D510" s="1">
        <v>9.2999999999999944E-2</v>
      </c>
      <c r="E510" s="1">
        <v>-0.34947368421052633</v>
      </c>
      <c r="F510" s="1">
        <v>-0.91578947368421049</v>
      </c>
      <c r="G510" s="1">
        <v>-1.1505263157894736</v>
      </c>
      <c r="H510" s="1">
        <v>-0.58800000000000008</v>
      </c>
      <c r="I510">
        <v>20</v>
      </c>
      <c r="J510">
        <v>20</v>
      </c>
      <c r="K510">
        <v>19</v>
      </c>
      <c r="L510">
        <v>19</v>
      </c>
      <c r="M510">
        <v>19</v>
      </c>
      <c r="N510">
        <v>20</v>
      </c>
      <c r="O510" s="1">
        <v>1.4524665228500104</v>
      </c>
      <c r="P510" s="1">
        <v>1.7712964178815471</v>
      </c>
      <c r="Q510" s="1">
        <v>1.5761694862252218</v>
      </c>
      <c r="R510" s="1">
        <v>1.1724123389493886</v>
      </c>
      <c r="S510" s="1">
        <v>1.4472968403352235</v>
      </c>
      <c r="T510" s="1">
        <v>1.5557429093523132</v>
      </c>
      <c r="U510" s="1">
        <v>2.6315789473684164E-2</v>
      </c>
      <c r="V510" s="1">
        <v>-0.41499999999999998</v>
      </c>
      <c r="W510" s="1">
        <v>0.95</v>
      </c>
      <c r="X510" s="1">
        <v>-0.91578947368421049</v>
      </c>
      <c r="Y510" s="1">
        <v>-1.5057142857142856</v>
      </c>
      <c r="Z510" s="1">
        <v>-1.3266666666666664</v>
      </c>
      <c r="AA510">
        <v>19</v>
      </c>
      <c r="AB510">
        <v>4</v>
      </c>
      <c r="AC510">
        <v>2</v>
      </c>
      <c r="AD510">
        <v>19</v>
      </c>
      <c r="AE510">
        <v>7</v>
      </c>
      <c r="AF510">
        <v>3</v>
      </c>
      <c r="AG510" s="1">
        <v>1.4618525036344368</v>
      </c>
      <c r="AH510" s="1">
        <v>2.2801918778909815</v>
      </c>
      <c r="AI510" s="1">
        <v>0.29000000000000009</v>
      </c>
      <c r="AJ510" s="1">
        <v>1.1724123389493886</v>
      </c>
      <c r="AK510" s="1">
        <v>1.1409627155903679</v>
      </c>
      <c r="AL510" s="1">
        <v>2.4418754176975446</v>
      </c>
    </row>
    <row r="511" spans="1:38" x14ac:dyDescent="0.2">
      <c r="A511" s="1" t="s">
        <v>990</v>
      </c>
      <c r="B511" t="s">
        <v>991</v>
      </c>
      <c r="C511" s="1">
        <v>1.3260000000000001</v>
      </c>
      <c r="D511" s="1">
        <v>0.4200000000000001</v>
      </c>
      <c r="E511" s="1">
        <v>0.49000000000000005</v>
      </c>
      <c r="F511" s="1">
        <v>1.8579999999999999</v>
      </c>
      <c r="G511" s="1">
        <v>0.53799999999999992</v>
      </c>
      <c r="H511" s="1">
        <v>0.51700000000000002</v>
      </c>
      <c r="I511">
        <v>20</v>
      </c>
      <c r="J511">
        <v>20</v>
      </c>
      <c r="K511">
        <v>20</v>
      </c>
      <c r="L511">
        <v>20</v>
      </c>
      <c r="M511">
        <v>20</v>
      </c>
      <c r="N511">
        <v>20</v>
      </c>
      <c r="O511" s="1">
        <v>1.3985149266275281</v>
      </c>
      <c r="P511" s="1">
        <v>1.5636879484091446</v>
      </c>
      <c r="Q511" s="1">
        <v>1.8102651739455191</v>
      </c>
      <c r="R511" s="1">
        <v>1.6060373594658375</v>
      </c>
      <c r="S511" s="1">
        <v>2.0151317574789003</v>
      </c>
      <c r="T511" s="1">
        <v>2.2826149478175246</v>
      </c>
      <c r="U511" s="1">
        <v>1.4515789473684211</v>
      </c>
      <c r="V511" s="1">
        <v>1.0149999999999999</v>
      </c>
      <c r="W511" s="1">
        <v>3</v>
      </c>
      <c r="X511" s="1">
        <v>1.8579999999999999</v>
      </c>
      <c r="Y511" s="1">
        <v>1.5299999999999998</v>
      </c>
      <c r="Z511" s="1">
        <v>-0.72000000000000008</v>
      </c>
      <c r="AA511">
        <v>19</v>
      </c>
      <c r="AB511">
        <v>4</v>
      </c>
      <c r="AC511">
        <v>2</v>
      </c>
      <c r="AD511">
        <v>20</v>
      </c>
      <c r="AE511">
        <v>8</v>
      </c>
      <c r="AF511">
        <v>3</v>
      </c>
      <c r="AG511" s="1">
        <v>1.3203718103062956</v>
      </c>
      <c r="AH511" s="1">
        <v>2.1541297546805298</v>
      </c>
      <c r="AI511" s="1">
        <v>0.95999999999999985</v>
      </c>
      <c r="AJ511" s="1">
        <v>1.6060373594658375</v>
      </c>
      <c r="AK511" s="1">
        <v>1.6178071578528759</v>
      </c>
      <c r="AL511" s="1">
        <v>2.0936093236322768</v>
      </c>
    </row>
    <row r="512" spans="1:38" x14ac:dyDescent="0.2">
      <c r="A512" s="1" t="s">
        <v>992</v>
      </c>
      <c r="B512" t="s">
        <v>993</v>
      </c>
      <c r="C512" s="1">
        <v>1.575</v>
      </c>
      <c r="D512" s="1">
        <v>1.2639999999999998</v>
      </c>
      <c r="E512" s="1">
        <v>0.4210000000000001</v>
      </c>
      <c r="F512" s="1">
        <v>1.7030000000000001</v>
      </c>
      <c r="G512" s="1">
        <v>0.96799999999999997</v>
      </c>
      <c r="H512" s="1">
        <v>0.59800000000000009</v>
      </c>
      <c r="I512">
        <v>20</v>
      </c>
      <c r="J512">
        <v>20</v>
      </c>
      <c r="K512">
        <v>20</v>
      </c>
      <c r="L512">
        <v>20</v>
      </c>
      <c r="M512">
        <v>20</v>
      </c>
      <c r="N512">
        <v>20</v>
      </c>
      <c r="O512" s="1">
        <v>1.3778225575160243</v>
      </c>
      <c r="P512" s="1">
        <v>1.7620170260244368</v>
      </c>
      <c r="Q512" s="1">
        <v>2.0338876566811646</v>
      </c>
      <c r="R512" s="1">
        <v>1.3947368927507433</v>
      </c>
      <c r="S512" s="1">
        <v>1.6050968818111884</v>
      </c>
      <c r="T512" s="1">
        <v>2.0580758003533304</v>
      </c>
      <c r="U512" s="1">
        <v>1.6568421052631579</v>
      </c>
      <c r="V512" s="1">
        <v>0.68</v>
      </c>
      <c r="W512" s="1">
        <v>-1.26</v>
      </c>
      <c r="X512" s="1">
        <v>1.7030000000000001</v>
      </c>
      <c r="Y512" s="1">
        <v>0.10749999999999993</v>
      </c>
      <c r="Z512" s="1">
        <v>-1.4133333333333333</v>
      </c>
      <c r="AA512">
        <v>19</v>
      </c>
      <c r="AB512">
        <v>4</v>
      </c>
      <c r="AC512">
        <v>2</v>
      </c>
      <c r="AD512">
        <v>20</v>
      </c>
      <c r="AE512">
        <v>8</v>
      </c>
      <c r="AF512">
        <v>3</v>
      </c>
      <c r="AG512" s="1">
        <v>1.3654112649446219</v>
      </c>
      <c r="AH512" s="1">
        <v>1.9426785632214094</v>
      </c>
      <c r="AI512" s="1">
        <v>1.8199999999999998</v>
      </c>
      <c r="AJ512" s="1">
        <v>1.3947368927507433</v>
      </c>
      <c r="AK512" s="1">
        <v>1.4759043837593275</v>
      </c>
      <c r="AL512" s="1">
        <v>2.639713789199293</v>
      </c>
    </row>
    <row r="513" spans="1:38" x14ac:dyDescent="0.2">
      <c r="A513" s="1" t="s">
        <v>994</v>
      </c>
      <c r="B513" t="s">
        <v>995</v>
      </c>
      <c r="C513" s="1">
        <v>1.563333333333333</v>
      </c>
      <c r="D513" s="1">
        <v>1.3755555555555554</v>
      </c>
      <c r="E513" s="1">
        <v>0.99888888888888894</v>
      </c>
      <c r="F513" s="1">
        <v>1.2070588235294117</v>
      </c>
      <c r="G513" s="1">
        <v>1.375294117647059</v>
      </c>
      <c r="H513" s="1">
        <v>1.0870588235294119</v>
      </c>
      <c r="I513">
        <v>18</v>
      </c>
      <c r="J513">
        <v>18</v>
      </c>
      <c r="K513">
        <v>18</v>
      </c>
      <c r="L513">
        <v>17</v>
      </c>
      <c r="M513">
        <v>17</v>
      </c>
      <c r="N513">
        <v>17</v>
      </c>
      <c r="O513" s="1">
        <v>1.073504127197987</v>
      </c>
      <c r="P513" s="1">
        <v>1.5678088822806255</v>
      </c>
      <c r="Q513" s="1">
        <v>1.6194302457925298</v>
      </c>
      <c r="R513" s="1">
        <v>1.9619431085649943</v>
      </c>
      <c r="S513" s="1">
        <v>1.5268965743588943</v>
      </c>
      <c r="T513" s="1">
        <v>1.5773983222788173</v>
      </c>
      <c r="U513" s="1">
        <v>1.6529411764705879</v>
      </c>
      <c r="V513" s="1">
        <v>0.99333333333333329</v>
      </c>
      <c r="W513" s="1">
        <v>2.44</v>
      </c>
      <c r="X513" s="1">
        <v>1.2070588235294117</v>
      </c>
      <c r="Y513" s="1">
        <v>1.4742857142857144</v>
      </c>
      <c r="Z513" s="1">
        <v>0.67333333333333334</v>
      </c>
      <c r="AA513">
        <v>17</v>
      </c>
      <c r="AB513">
        <v>3</v>
      </c>
      <c r="AC513">
        <v>2</v>
      </c>
      <c r="AD513">
        <v>17</v>
      </c>
      <c r="AE513">
        <v>7</v>
      </c>
      <c r="AF513">
        <v>3</v>
      </c>
      <c r="AG513" s="1">
        <v>1.0371440690999518</v>
      </c>
      <c r="AH513" s="1">
        <v>0.70811173004139838</v>
      </c>
      <c r="AI513" s="1">
        <v>0.4199999999999991</v>
      </c>
      <c r="AJ513" s="1">
        <v>1.9619431085649943</v>
      </c>
      <c r="AK513" s="1">
        <v>1.1221262615850214</v>
      </c>
      <c r="AL513" s="1">
        <v>0.96668965489907299</v>
      </c>
    </row>
    <row r="514" spans="1:38" x14ac:dyDescent="0.2">
      <c r="A514" s="1" t="s">
        <v>996</v>
      </c>
      <c r="B514" s="10" t="s">
        <v>997</v>
      </c>
      <c r="C514" s="1">
        <v>-0.58333333333333326</v>
      </c>
      <c r="D514" s="1">
        <v>-0.22</v>
      </c>
      <c r="E514" s="1">
        <v>0.32600000000000001</v>
      </c>
      <c r="F514" s="1">
        <v>-2.4999999999999432E-3</v>
      </c>
      <c r="G514" s="1">
        <v>0.42625000000000002</v>
      </c>
      <c r="H514" s="1">
        <v>-0.6066666666666668</v>
      </c>
      <c r="I514">
        <v>12</v>
      </c>
      <c r="J514">
        <v>12</v>
      </c>
      <c r="K514">
        <v>10</v>
      </c>
      <c r="L514">
        <v>16</v>
      </c>
      <c r="M514">
        <v>16</v>
      </c>
      <c r="N514">
        <v>18</v>
      </c>
      <c r="O514" s="1">
        <v>2.3643298322263662</v>
      </c>
      <c r="P514" s="1">
        <v>1.9248203379363316</v>
      </c>
      <c r="Q514" s="1">
        <v>1.4257924112576839</v>
      </c>
      <c r="R514" s="1">
        <v>1.8155973534900296</v>
      </c>
      <c r="S514" s="1">
        <v>1.7875362758556819</v>
      </c>
      <c r="T514" s="1">
        <v>2.0809399585550543</v>
      </c>
      <c r="U514" s="1">
        <v>-0.58333333333333326</v>
      </c>
      <c r="V514" s="1">
        <v>-1.37</v>
      </c>
      <c r="W514" s="1">
        <v>-2.02</v>
      </c>
      <c r="X514" s="1">
        <v>-2.4999999999999432E-3</v>
      </c>
      <c r="Y514" s="1">
        <v>0.13428571428571431</v>
      </c>
      <c r="Z514" s="1">
        <v>6.6666666666666723E-3</v>
      </c>
      <c r="AA514">
        <v>12</v>
      </c>
      <c r="AB514">
        <v>2</v>
      </c>
      <c r="AC514">
        <v>1</v>
      </c>
      <c r="AD514">
        <v>16</v>
      </c>
      <c r="AE514">
        <v>7</v>
      </c>
      <c r="AF514">
        <v>3</v>
      </c>
      <c r="AG514" s="1">
        <v>2.3643298322263662</v>
      </c>
      <c r="AH514" s="1">
        <v>1.8300000000000003</v>
      </c>
      <c r="AI514" s="1">
        <v>0</v>
      </c>
      <c r="AJ514" s="1">
        <v>1.8155973534900296</v>
      </c>
      <c r="AK514" s="1">
        <v>0.82529401069051311</v>
      </c>
      <c r="AL514" s="1">
        <v>1.2288024884234061</v>
      </c>
    </row>
    <row r="515" spans="1:38" x14ac:dyDescent="0.2">
      <c r="A515" s="1" t="s">
        <v>998</v>
      </c>
      <c r="B515" s="10" t="s">
        <v>999</v>
      </c>
      <c r="C515" s="1">
        <v>1.1988888888888889</v>
      </c>
      <c r="D515" s="1">
        <v>1.0322222222222224</v>
      </c>
      <c r="E515" s="1">
        <v>0.99058823529411788</v>
      </c>
      <c r="F515" s="1">
        <v>0.982222222222222</v>
      </c>
      <c r="G515" s="1">
        <v>1.0322222222222222</v>
      </c>
      <c r="H515" s="1">
        <v>1.352631578947368</v>
      </c>
      <c r="I515">
        <v>18</v>
      </c>
      <c r="J515">
        <v>18</v>
      </c>
      <c r="K515">
        <v>17</v>
      </c>
      <c r="L515">
        <v>18</v>
      </c>
      <c r="M515">
        <v>18</v>
      </c>
      <c r="N515">
        <v>19</v>
      </c>
      <c r="O515" s="1">
        <v>1.3178681812722686</v>
      </c>
      <c r="P515" s="1">
        <v>1.3387413473340279</v>
      </c>
      <c r="Q515" s="1">
        <v>1.3956253946580839</v>
      </c>
      <c r="R515" s="1">
        <v>1.8803414452213951</v>
      </c>
      <c r="S515" s="1">
        <v>1.4374381360815942</v>
      </c>
      <c r="T515" s="1">
        <v>1.5698636954081922</v>
      </c>
      <c r="U515" s="1">
        <v>1.2670588235294118</v>
      </c>
      <c r="V515" s="1">
        <v>0.99</v>
      </c>
      <c r="W515" s="1">
        <v>1.97</v>
      </c>
      <c r="X515" s="1">
        <v>0.982222222222222</v>
      </c>
      <c r="Y515" s="1">
        <v>0.68571428571428572</v>
      </c>
      <c r="Z515" s="1">
        <v>1.0133333333333334</v>
      </c>
      <c r="AA515">
        <v>17</v>
      </c>
      <c r="AB515">
        <v>4</v>
      </c>
      <c r="AC515">
        <v>2</v>
      </c>
      <c r="AD515">
        <v>18</v>
      </c>
      <c r="AE515">
        <v>7</v>
      </c>
      <c r="AF515">
        <v>3</v>
      </c>
      <c r="AG515" s="1">
        <v>1.3248740881611991</v>
      </c>
      <c r="AH515" s="1">
        <v>1.1399561395071305</v>
      </c>
      <c r="AI515" s="1">
        <v>7.0000000000000062E-2</v>
      </c>
      <c r="AJ515" s="1">
        <v>1.8803414452213951</v>
      </c>
      <c r="AK515" s="1">
        <v>1.4384004721798958</v>
      </c>
      <c r="AL515" s="1">
        <v>0.80867518544564942</v>
      </c>
    </row>
    <row r="516" spans="1:38" x14ac:dyDescent="0.2">
      <c r="A516" s="1" t="s">
        <v>1000</v>
      </c>
      <c r="B516" t="s">
        <v>1001</v>
      </c>
      <c r="C516" s="1">
        <v>1.4570000000000001</v>
      </c>
      <c r="D516" s="1">
        <v>0.97299999999999986</v>
      </c>
      <c r="E516" s="1">
        <v>0.94399999999999995</v>
      </c>
      <c r="F516" s="1">
        <v>1.5200000000000002</v>
      </c>
      <c r="G516" s="1">
        <v>0.47899999999999993</v>
      </c>
      <c r="H516" s="1">
        <v>0.21299999999999999</v>
      </c>
      <c r="I516">
        <v>20</v>
      </c>
      <c r="J516">
        <v>20</v>
      </c>
      <c r="K516">
        <v>20</v>
      </c>
      <c r="L516">
        <v>20</v>
      </c>
      <c r="M516">
        <v>20</v>
      </c>
      <c r="N516">
        <v>20</v>
      </c>
      <c r="O516" s="1">
        <v>1.1371591797105629</v>
      </c>
      <c r="P516" s="1">
        <v>1.2973862185178322</v>
      </c>
      <c r="Q516" s="1">
        <v>1.871786312590195</v>
      </c>
      <c r="R516" s="1">
        <v>1.2836822036625732</v>
      </c>
      <c r="S516" s="1">
        <v>2.086331469349969</v>
      </c>
      <c r="T516" s="1">
        <v>2.3044676174769743</v>
      </c>
      <c r="U516" s="1">
        <v>1.5336842105263158</v>
      </c>
      <c r="V516" s="1">
        <v>0.69499999999999995</v>
      </c>
      <c r="W516" s="1">
        <v>-0.95</v>
      </c>
      <c r="X516" s="1">
        <v>1.5200000000000002</v>
      </c>
      <c r="Y516" s="1">
        <v>0.375</v>
      </c>
      <c r="Z516" s="1">
        <v>-2.2333333333333329</v>
      </c>
      <c r="AA516">
        <v>19</v>
      </c>
      <c r="AB516">
        <v>4</v>
      </c>
      <c r="AC516">
        <v>2</v>
      </c>
      <c r="AD516">
        <v>20</v>
      </c>
      <c r="AE516">
        <v>8</v>
      </c>
      <c r="AF516">
        <v>3</v>
      </c>
      <c r="AG516" s="1">
        <v>1.1151597031075431</v>
      </c>
      <c r="AH516" s="1">
        <v>1.1840080236214618</v>
      </c>
      <c r="AI516" s="1">
        <v>2.0500000000000003</v>
      </c>
      <c r="AJ516" s="1">
        <v>1.2836822036625732</v>
      </c>
      <c r="AK516" s="1">
        <v>1.751763397265738</v>
      </c>
      <c r="AL516" s="1">
        <v>2.5370499053471973</v>
      </c>
    </row>
    <row r="517" spans="1:38" x14ac:dyDescent="0.2">
      <c r="A517" s="1" t="s">
        <v>1002</v>
      </c>
      <c r="B517" t="s">
        <v>1003</v>
      </c>
      <c r="C517" s="1">
        <v>1.8640000000000001</v>
      </c>
      <c r="D517" s="1">
        <v>1.3300000000000003</v>
      </c>
      <c r="E517" s="1">
        <v>0.98199999999999998</v>
      </c>
      <c r="F517" s="1">
        <v>1.135</v>
      </c>
      <c r="G517" s="1">
        <v>-0.16499999999999998</v>
      </c>
      <c r="H517" s="1">
        <v>-0.51300000000000001</v>
      </c>
      <c r="I517">
        <v>20</v>
      </c>
      <c r="J517">
        <v>20</v>
      </c>
      <c r="K517">
        <v>20</v>
      </c>
      <c r="L517">
        <v>20</v>
      </c>
      <c r="M517">
        <v>20</v>
      </c>
      <c r="N517">
        <v>20</v>
      </c>
      <c r="O517" s="1">
        <v>1.3815295870881661</v>
      </c>
      <c r="P517" s="1">
        <v>1.4802364675956337</v>
      </c>
      <c r="Q517" s="1">
        <v>1.9122855435316137</v>
      </c>
      <c r="R517" s="1">
        <v>1.742938610508127</v>
      </c>
      <c r="S517" s="1">
        <v>2.0736718641096523</v>
      </c>
      <c r="T517" s="1">
        <v>2.2760516250735612</v>
      </c>
      <c r="U517" s="1">
        <v>1.7357894736842103</v>
      </c>
      <c r="V517" s="1">
        <v>1.83</v>
      </c>
      <c r="W517" s="1">
        <v>0.32000000000000006</v>
      </c>
      <c r="X517" s="1">
        <v>1.135</v>
      </c>
      <c r="Y517" s="1">
        <v>-0.29749999999999999</v>
      </c>
      <c r="Z517" s="1">
        <v>-3.2266666666666666</v>
      </c>
      <c r="AA517">
        <v>19</v>
      </c>
      <c r="AB517">
        <v>4</v>
      </c>
      <c r="AC517">
        <v>2</v>
      </c>
      <c r="AD517">
        <v>20</v>
      </c>
      <c r="AE517">
        <v>8</v>
      </c>
      <c r="AF517">
        <v>3</v>
      </c>
      <c r="AG517" s="1">
        <v>1.2962712345699132</v>
      </c>
      <c r="AH517" s="1">
        <v>1.031649165171959</v>
      </c>
      <c r="AI517" s="1">
        <v>2.3199999999999998</v>
      </c>
      <c r="AJ517" s="1">
        <v>1.742938610508127</v>
      </c>
      <c r="AK517" s="1">
        <v>1.7813881525372284</v>
      </c>
      <c r="AL517" s="1">
        <v>1.447787584174173</v>
      </c>
    </row>
    <row r="518" spans="1:38" x14ac:dyDescent="0.2">
      <c r="A518" s="1" t="s">
        <v>1004</v>
      </c>
      <c r="B518" t="s">
        <v>1005</v>
      </c>
      <c r="C518" s="1">
        <v>1.8909999999999996</v>
      </c>
      <c r="D518" s="1">
        <v>0.98100000000000021</v>
      </c>
      <c r="E518" s="1">
        <v>1.3069999999999999</v>
      </c>
      <c r="F518" s="1">
        <v>1.579</v>
      </c>
      <c r="G518" s="1">
        <v>0.6359999999999999</v>
      </c>
      <c r="H518" s="1">
        <v>2.3000000000000027E-2</v>
      </c>
      <c r="I518">
        <v>20</v>
      </c>
      <c r="J518">
        <v>20</v>
      </c>
      <c r="K518">
        <v>20</v>
      </c>
      <c r="L518">
        <v>20</v>
      </c>
      <c r="M518">
        <v>20</v>
      </c>
      <c r="N518">
        <v>20</v>
      </c>
      <c r="O518" s="1">
        <v>1.1756100543972914</v>
      </c>
      <c r="P518" s="1">
        <v>1.4563993271077817</v>
      </c>
      <c r="Q518" s="1">
        <v>1.5707230818957234</v>
      </c>
      <c r="R518" s="1">
        <v>1.1778195956936699</v>
      </c>
      <c r="S518" s="1">
        <v>1.7774093507124351</v>
      </c>
      <c r="T518" s="1">
        <v>2.2061303225331002</v>
      </c>
      <c r="U518" s="1">
        <v>1.9905263157894733</v>
      </c>
      <c r="V518" s="1">
        <v>1.905</v>
      </c>
      <c r="W518" s="1">
        <v>-0.91999999999999993</v>
      </c>
      <c r="X518" s="1">
        <v>1.579</v>
      </c>
      <c r="Y518" s="1">
        <v>0.61250000000000004</v>
      </c>
      <c r="Z518" s="1">
        <v>-3.4733333333333332</v>
      </c>
      <c r="AA518">
        <v>19</v>
      </c>
      <c r="AB518">
        <v>4</v>
      </c>
      <c r="AC518">
        <v>2</v>
      </c>
      <c r="AD518">
        <v>20</v>
      </c>
      <c r="AE518">
        <v>8</v>
      </c>
      <c r="AF518">
        <v>3</v>
      </c>
      <c r="AG518" s="1">
        <v>1.1210214969731411</v>
      </c>
      <c r="AH518" s="1">
        <v>1.3721789241931972</v>
      </c>
      <c r="AI518" s="1">
        <v>1.5200000000000002</v>
      </c>
      <c r="AJ518" s="1">
        <v>1.1778195956936699</v>
      </c>
      <c r="AK518" s="1">
        <v>1.7863912645330531</v>
      </c>
      <c r="AL518" s="1">
        <v>0.60692302275952137</v>
      </c>
    </row>
    <row r="519" spans="1:38" x14ac:dyDescent="0.2">
      <c r="A519" s="1" t="s">
        <v>1006</v>
      </c>
      <c r="B519" s="11" t="s">
        <v>1007</v>
      </c>
      <c r="C519" s="1">
        <v>2.8109999999999995</v>
      </c>
      <c r="D519" s="1">
        <v>2.5499999999999998</v>
      </c>
      <c r="E519" s="1">
        <v>2.1589999999999998</v>
      </c>
      <c r="F519" s="1">
        <v>2.8689999999999998</v>
      </c>
      <c r="G519" s="1">
        <v>2.4519999999999991</v>
      </c>
      <c r="H519" s="1">
        <v>2.0139999999999998</v>
      </c>
      <c r="I519">
        <v>20</v>
      </c>
      <c r="J519">
        <v>20</v>
      </c>
      <c r="K519">
        <v>20</v>
      </c>
      <c r="L519">
        <v>20</v>
      </c>
      <c r="M519">
        <v>20</v>
      </c>
      <c r="N519">
        <v>20</v>
      </c>
      <c r="O519" s="1">
        <v>1.0672483309895602</v>
      </c>
      <c r="P519" s="1">
        <v>1.273648303104119</v>
      </c>
      <c r="Q519" s="1">
        <v>1.6880814553806347</v>
      </c>
      <c r="R519" s="1">
        <v>1.2576243477286864</v>
      </c>
      <c r="S519" s="1">
        <v>1.1163941956137198</v>
      </c>
      <c r="T519" s="1">
        <v>1.9075439706596549</v>
      </c>
      <c r="U519" s="1">
        <v>2.8484210526315779</v>
      </c>
      <c r="V519" s="1">
        <v>2.5</v>
      </c>
      <c r="W519" s="1">
        <v>0.79</v>
      </c>
      <c r="X519" s="1">
        <v>2.8689999999999998</v>
      </c>
      <c r="Y519" s="1">
        <v>2.56</v>
      </c>
      <c r="Z519" s="1">
        <v>0.15333333333333332</v>
      </c>
      <c r="AA519">
        <v>19</v>
      </c>
      <c r="AB519">
        <v>4</v>
      </c>
      <c r="AC519">
        <v>2</v>
      </c>
      <c r="AD519">
        <v>20</v>
      </c>
      <c r="AE519">
        <v>8</v>
      </c>
      <c r="AF519">
        <v>3</v>
      </c>
      <c r="AG519" s="1">
        <v>1.0821093589928648</v>
      </c>
      <c r="AH519" s="1">
        <v>0.93946793452464361</v>
      </c>
      <c r="AI519" s="1">
        <v>1.3900000000000001</v>
      </c>
      <c r="AJ519" s="1">
        <v>1.2576243477286864</v>
      </c>
      <c r="AK519" s="1">
        <v>1.3918692467326088</v>
      </c>
      <c r="AL519" s="1">
        <v>3.1500405641127158</v>
      </c>
    </row>
    <row r="520" spans="1:38" x14ac:dyDescent="0.2">
      <c r="A520" s="1" t="s">
        <v>1008</v>
      </c>
      <c r="B520" s="10" t="s">
        <v>1009</v>
      </c>
      <c r="C520" s="1">
        <v>0.47157894736842099</v>
      </c>
      <c r="D520" s="1">
        <v>0.53333333333333333</v>
      </c>
      <c r="E520" s="1">
        <v>0.45368421052631586</v>
      </c>
      <c r="F520" s="1">
        <v>1.3042105263157893</v>
      </c>
      <c r="G520" s="1">
        <v>0.59099999999999997</v>
      </c>
      <c r="H520" s="1">
        <v>-0.82315789473684209</v>
      </c>
      <c r="I520">
        <v>19</v>
      </c>
      <c r="J520">
        <v>18</v>
      </c>
      <c r="K520">
        <v>19</v>
      </c>
      <c r="L520">
        <v>19</v>
      </c>
      <c r="M520">
        <v>20</v>
      </c>
      <c r="N520">
        <v>19</v>
      </c>
      <c r="O520" s="1">
        <v>1.5052513801526719</v>
      </c>
      <c r="P520" s="1">
        <v>1.5136710342739603</v>
      </c>
      <c r="Q520" s="1">
        <v>1.8448568922571169</v>
      </c>
      <c r="R520" s="1">
        <v>1.8474286989716096</v>
      </c>
      <c r="S520" s="1">
        <v>1.8143591155005672</v>
      </c>
      <c r="T520" s="1">
        <v>2.1154694704326058</v>
      </c>
      <c r="U520" s="1">
        <v>0.49777777777777771</v>
      </c>
      <c r="V520" s="1">
        <v>1.6199999999999999</v>
      </c>
      <c r="W520" s="1">
        <v>-1.2400000000000002</v>
      </c>
      <c r="X520" s="1">
        <v>1.3042105263157893</v>
      </c>
      <c r="Y520" s="1">
        <v>0.71250000000000002</v>
      </c>
      <c r="Z520" s="1">
        <v>-2.6</v>
      </c>
      <c r="AA520">
        <v>18</v>
      </c>
      <c r="AB520">
        <v>3</v>
      </c>
      <c r="AC520">
        <v>2</v>
      </c>
      <c r="AD520">
        <v>19</v>
      </c>
      <c r="AE520">
        <v>8</v>
      </c>
      <c r="AF520">
        <v>3</v>
      </c>
      <c r="AG520" s="1">
        <v>1.5422766560998766</v>
      </c>
      <c r="AH520" s="1">
        <v>0.98346326825153985</v>
      </c>
      <c r="AI520" s="1">
        <v>2.38</v>
      </c>
      <c r="AJ520" s="1">
        <v>1.8474286989716096</v>
      </c>
      <c r="AK520" s="1">
        <v>1.7628652103890416</v>
      </c>
      <c r="AL520" s="1">
        <v>2.4041630560342613</v>
      </c>
    </row>
    <row r="521" spans="1:38" x14ac:dyDescent="0.2">
      <c r="A521" s="1" t="s">
        <v>1010</v>
      </c>
      <c r="B521" s="9" t="s">
        <v>1011</v>
      </c>
      <c r="C521" s="1">
        <v>1.7490000000000001</v>
      </c>
      <c r="D521" s="1">
        <v>2.3170000000000002</v>
      </c>
      <c r="E521" s="1">
        <v>1.577</v>
      </c>
      <c r="F521" s="1">
        <v>2.5160000000000005</v>
      </c>
      <c r="G521" s="1">
        <v>2.073</v>
      </c>
      <c r="H521" s="1">
        <v>1.7929999999999997</v>
      </c>
      <c r="I521">
        <v>20</v>
      </c>
      <c r="J521">
        <v>20</v>
      </c>
      <c r="K521">
        <v>20</v>
      </c>
      <c r="L521">
        <v>20</v>
      </c>
      <c r="M521">
        <v>20</v>
      </c>
      <c r="N521">
        <v>20</v>
      </c>
      <c r="O521" s="1">
        <v>1.4508407907141292</v>
      </c>
      <c r="P521" s="1">
        <v>0.89035442381110164</v>
      </c>
      <c r="Q521" s="1">
        <v>1.7017200122229266</v>
      </c>
      <c r="R521" s="1">
        <v>1.1978747847751028</v>
      </c>
      <c r="S521" s="1">
        <v>1.2367097476772793</v>
      </c>
      <c r="T521" s="1">
        <v>1.2318973171494452</v>
      </c>
      <c r="U521" s="1">
        <v>2.0010526315789474</v>
      </c>
      <c r="V521" s="1">
        <v>2.99</v>
      </c>
      <c r="W521" s="1">
        <v>-0.60000000000000009</v>
      </c>
      <c r="X521" s="1">
        <v>2.5160000000000005</v>
      </c>
      <c r="Y521" s="1">
        <v>1.7424999999999999</v>
      </c>
      <c r="Z521" s="1">
        <v>2.9466666666666668</v>
      </c>
      <c r="AA521">
        <v>19</v>
      </c>
      <c r="AB521">
        <v>4</v>
      </c>
      <c r="AC521">
        <v>2</v>
      </c>
      <c r="AD521">
        <v>20</v>
      </c>
      <c r="AE521">
        <v>8</v>
      </c>
      <c r="AF521">
        <v>3</v>
      </c>
      <c r="AG521" s="1">
        <v>0.972170088739847</v>
      </c>
      <c r="AH521" s="1">
        <v>0.90338253248554612</v>
      </c>
      <c r="AI521" s="1">
        <v>2.58</v>
      </c>
      <c r="AJ521" s="1">
        <v>1.1978747847751028</v>
      </c>
      <c r="AK521" s="1">
        <v>1.3067301749022249</v>
      </c>
      <c r="AL521" s="1">
        <v>0.9597684906036219</v>
      </c>
    </row>
    <row r="522" spans="1:38" x14ac:dyDescent="0.2">
      <c r="A522" s="1" t="s">
        <v>1012</v>
      </c>
      <c r="B522" s="10" t="s">
        <v>1013</v>
      </c>
      <c r="C522" s="1">
        <v>-0.34100000000000008</v>
      </c>
      <c r="D522" s="1">
        <v>7.4999999999999997E-2</v>
      </c>
      <c r="E522" s="1">
        <v>-1.0526315789473648E-2</v>
      </c>
      <c r="F522" s="1">
        <v>-0.1294736842105263</v>
      </c>
      <c r="G522" s="1">
        <v>-0.45052631578947372</v>
      </c>
      <c r="H522" s="1">
        <v>-0.21400000000000002</v>
      </c>
      <c r="I522">
        <v>20</v>
      </c>
      <c r="J522">
        <v>20</v>
      </c>
      <c r="K522">
        <v>19</v>
      </c>
      <c r="L522">
        <v>19</v>
      </c>
      <c r="M522">
        <v>19</v>
      </c>
      <c r="N522">
        <v>20</v>
      </c>
      <c r="O522" s="1">
        <v>1.7300921940752174</v>
      </c>
      <c r="P522" s="1">
        <v>1.4507360200946278</v>
      </c>
      <c r="Q522" s="1">
        <v>1.3263542183238133</v>
      </c>
      <c r="R522" s="1">
        <v>1.6385149684818439</v>
      </c>
      <c r="S522" s="1">
        <v>1.7984363784138195</v>
      </c>
      <c r="T522" s="1">
        <v>1.9674867216832748</v>
      </c>
      <c r="U522" s="1">
        <v>-0.13263157894736843</v>
      </c>
      <c r="V522" s="1">
        <v>-0.63500000000000001</v>
      </c>
      <c r="W522" s="1">
        <v>-0.86999999999999988</v>
      </c>
      <c r="X522" s="1">
        <v>-0.1294736842105263</v>
      </c>
      <c r="Y522" s="1">
        <v>-0.45714285714285718</v>
      </c>
      <c r="Z522" s="1">
        <v>-1.0199999999999998</v>
      </c>
      <c r="AA522">
        <v>19</v>
      </c>
      <c r="AB522">
        <v>4</v>
      </c>
      <c r="AC522">
        <v>2</v>
      </c>
      <c r="AD522">
        <v>19</v>
      </c>
      <c r="AE522">
        <v>7</v>
      </c>
      <c r="AF522">
        <v>3</v>
      </c>
      <c r="AG522" s="1">
        <v>1.5107643311469621</v>
      </c>
      <c r="AH522" s="1">
        <v>1.6301150266162201</v>
      </c>
      <c r="AI522" s="1">
        <v>1.91</v>
      </c>
      <c r="AJ522" s="1">
        <v>1.6385149684818439</v>
      </c>
      <c r="AK522" s="1">
        <v>1.2179340151691809</v>
      </c>
      <c r="AL522" s="1">
        <v>2.4379226129364047</v>
      </c>
    </row>
    <row r="523" spans="1:38" x14ac:dyDescent="0.2">
      <c r="A523" s="1" t="s">
        <v>1014</v>
      </c>
      <c r="B523" s="9" t="s">
        <v>1015</v>
      </c>
      <c r="C523" s="1">
        <v>1.8460000000000001</v>
      </c>
      <c r="D523" s="1">
        <v>1.6079999999999999</v>
      </c>
      <c r="E523" s="1">
        <v>0.99600000000000011</v>
      </c>
      <c r="F523" s="1">
        <v>2.57</v>
      </c>
      <c r="G523" s="1">
        <v>1.6889999999999996</v>
      </c>
      <c r="H523" s="1">
        <v>1.9769999999999999</v>
      </c>
      <c r="I523">
        <v>20</v>
      </c>
      <c r="J523">
        <v>20</v>
      </c>
      <c r="K523">
        <v>20</v>
      </c>
      <c r="L523">
        <v>20</v>
      </c>
      <c r="M523">
        <v>20</v>
      </c>
      <c r="N523">
        <v>20</v>
      </c>
      <c r="O523" s="1">
        <v>1.052826671394679</v>
      </c>
      <c r="P523" s="1">
        <v>1.0087497211895526</v>
      </c>
      <c r="Q523" s="1">
        <v>1.7301976765676226</v>
      </c>
      <c r="R523" s="1">
        <v>1.2289914564389774</v>
      </c>
      <c r="S523" s="1">
        <v>1.3633411165222011</v>
      </c>
      <c r="T523" s="1">
        <v>1.3794676509436528</v>
      </c>
      <c r="U523" s="1">
        <v>1.9442105263157894</v>
      </c>
      <c r="V523" s="1">
        <v>2.1050000000000004</v>
      </c>
      <c r="W523" s="1">
        <v>-0.51</v>
      </c>
      <c r="X523" s="1">
        <v>2.57</v>
      </c>
      <c r="Y523" s="1">
        <v>1.7075</v>
      </c>
      <c r="Z523" s="1">
        <v>0.77999999999999992</v>
      </c>
      <c r="AA523">
        <v>19</v>
      </c>
      <c r="AB523">
        <v>4</v>
      </c>
      <c r="AC523">
        <v>2</v>
      </c>
      <c r="AD523">
        <v>20</v>
      </c>
      <c r="AE523">
        <v>8</v>
      </c>
      <c r="AF523">
        <v>3</v>
      </c>
      <c r="AG523" s="1">
        <v>0.98685207012512777</v>
      </c>
      <c r="AH523" s="1">
        <v>0.54394393093406124</v>
      </c>
      <c r="AI523" s="1">
        <v>3.0100000000000002</v>
      </c>
      <c r="AJ523" s="1">
        <v>1.2289914564389774</v>
      </c>
      <c r="AK523" s="1">
        <v>1.2015380767998989</v>
      </c>
      <c r="AL523" s="1">
        <v>1.8385501534270603</v>
      </c>
    </row>
    <row r="524" spans="1:38" x14ac:dyDescent="0.2">
      <c r="A524" s="1" t="s">
        <v>1016</v>
      </c>
      <c r="B524" s="12" t="s">
        <v>1017</v>
      </c>
      <c r="C524" s="1">
        <v>-0.50210526315789472</v>
      </c>
      <c r="D524" s="1">
        <v>0.28111111111111109</v>
      </c>
      <c r="E524" s="1">
        <v>-0.12105263157894745</v>
      </c>
      <c r="F524" s="1">
        <v>-0.15894736842105264</v>
      </c>
      <c r="G524" s="1">
        <v>0.11099999999999996</v>
      </c>
      <c r="H524" s="1">
        <v>-0.71368421052631592</v>
      </c>
      <c r="I524">
        <v>19</v>
      </c>
      <c r="J524">
        <v>18</v>
      </c>
      <c r="K524">
        <v>19</v>
      </c>
      <c r="L524">
        <v>19</v>
      </c>
      <c r="M524">
        <v>20</v>
      </c>
      <c r="N524">
        <v>19</v>
      </c>
      <c r="O524" s="1">
        <v>1.6968936912623556</v>
      </c>
      <c r="P524" s="1">
        <v>1.681566362680571</v>
      </c>
      <c r="Q524" s="1">
        <v>1.8608484050839822</v>
      </c>
      <c r="R524" s="1">
        <v>1.6141671952037748</v>
      </c>
      <c r="S524" s="1">
        <v>1.6772295609128762</v>
      </c>
      <c r="T524" s="1">
        <v>1.945932899060353</v>
      </c>
      <c r="U524" s="1">
        <v>-0.53777777777777769</v>
      </c>
      <c r="V524" s="1">
        <v>1.5666666666666667</v>
      </c>
      <c r="W524" s="1">
        <v>-1.1200000000000001</v>
      </c>
      <c r="X524" s="1">
        <v>-0.15894736842105264</v>
      </c>
      <c r="Y524" s="1">
        <v>-0.125</v>
      </c>
      <c r="Z524" s="1">
        <v>-1.74</v>
      </c>
      <c r="AA524">
        <v>18</v>
      </c>
      <c r="AB524">
        <v>3</v>
      </c>
      <c r="AC524">
        <v>2</v>
      </c>
      <c r="AD524">
        <v>19</v>
      </c>
      <c r="AE524">
        <v>8</v>
      </c>
      <c r="AF524">
        <v>3</v>
      </c>
      <c r="AG524" s="1">
        <v>1.7364445013224119</v>
      </c>
      <c r="AH524" s="1">
        <v>1.8980926098469368</v>
      </c>
      <c r="AI524" s="1">
        <v>1.9</v>
      </c>
      <c r="AJ524" s="1">
        <v>1.6141671952037748</v>
      </c>
      <c r="AK524" s="1">
        <v>1.4564940782577869</v>
      </c>
      <c r="AL524" s="1">
        <v>2.0430043237023914</v>
      </c>
    </row>
    <row r="525" spans="1:38" ht="16" x14ac:dyDescent="0.2">
      <c r="A525" s="1" t="s">
        <v>1018</v>
      </c>
      <c r="B525" s="13" t="s">
        <v>1019</v>
      </c>
      <c r="C525" s="1">
        <v>-0.13058823529411764</v>
      </c>
      <c r="D525" s="1">
        <v>4.250000000000001E-2</v>
      </c>
      <c r="E525" s="1">
        <v>-0.23058823529411757</v>
      </c>
      <c r="F525" s="1">
        <v>0.85066666666666679</v>
      </c>
      <c r="G525" s="1">
        <v>-0.50750000000000006</v>
      </c>
      <c r="H525" s="1">
        <v>0.6</v>
      </c>
      <c r="I525">
        <v>17</v>
      </c>
      <c r="J525">
        <v>16</v>
      </c>
      <c r="K525">
        <v>17</v>
      </c>
      <c r="L525">
        <v>15</v>
      </c>
      <c r="M525">
        <v>16</v>
      </c>
      <c r="N525">
        <v>15</v>
      </c>
      <c r="O525" s="1">
        <v>1.8110006028135395</v>
      </c>
      <c r="P525" s="1">
        <v>0.98251908378412689</v>
      </c>
      <c r="Q525" s="1">
        <v>1.6904871229331411</v>
      </c>
      <c r="R525" s="1">
        <v>1.6747993578004765</v>
      </c>
      <c r="S525" s="1">
        <v>1.9734345061339127</v>
      </c>
      <c r="T525" s="1">
        <v>1.6813803852787148</v>
      </c>
      <c r="U525" s="1">
        <v>-0.13500000000000001</v>
      </c>
      <c r="V525" s="1">
        <v>-0.02</v>
      </c>
      <c r="W525" s="1">
        <v>-1.51</v>
      </c>
      <c r="X525" s="1">
        <v>0.85066666666666679</v>
      </c>
      <c r="Y525" s="1">
        <v>-5.1999999999999956E-2</v>
      </c>
      <c r="Z525" s="1">
        <v>1.24</v>
      </c>
      <c r="AA525">
        <v>16</v>
      </c>
      <c r="AB525">
        <v>3</v>
      </c>
      <c r="AC525">
        <v>2</v>
      </c>
      <c r="AD525">
        <v>15</v>
      </c>
      <c r="AE525">
        <v>5</v>
      </c>
      <c r="AF525">
        <v>3</v>
      </c>
      <c r="AG525" s="1">
        <v>1.8666480653835098</v>
      </c>
      <c r="AH525" s="1">
        <v>3.2659863237109045E-2</v>
      </c>
      <c r="AI525" s="1">
        <v>1.4900000000000002</v>
      </c>
      <c r="AJ525" s="1">
        <v>1.6747993578004765</v>
      </c>
      <c r="AK525" s="1">
        <v>2.2063762145200894</v>
      </c>
      <c r="AL525" s="1">
        <v>0.88226980000451127</v>
      </c>
    </row>
    <row r="526" spans="1:38" x14ac:dyDescent="0.2">
      <c r="A526" s="1" t="s">
        <v>1020</v>
      </c>
      <c r="B526" t="s">
        <v>1021</v>
      </c>
      <c r="C526" s="1">
        <v>1.9910000000000003</v>
      </c>
      <c r="D526" s="1">
        <v>1.7919999999999998</v>
      </c>
      <c r="E526" s="1">
        <v>0.89100000000000024</v>
      </c>
      <c r="F526" s="1">
        <v>1.7860000000000003</v>
      </c>
      <c r="G526" s="1">
        <v>1.075</v>
      </c>
      <c r="H526" s="1">
        <v>0.11300000000000007</v>
      </c>
      <c r="I526">
        <v>20</v>
      </c>
      <c r="J526">
        <v>20</v>
      </c>
      <c r="K526">
        <v>20</v>
      </c>
      <c r="L526">
        <v>20</v>
      </c>
      <c r="M526">
        <v>20</v>
      </c>
      <c r="N526">
        <v>20</v>
      </c>
      <c r="O526" s="1">
        <v>0.92519133156336808</v>
      </c>
      <c r="P526" s="1">
        <v>0.84122291932638205</v>
      </c>
      <c r="Q526" s="1">
        <v>1.8763099424135656</v>
      </c>
      <c r="R526" s="1">
        <v>1.64409367129735</v>
      </c>
      <c r="S526" s="1">
        <v>1.6976321745301604</v>
      </c>
      <c r="T526" s="1">
        <v>2.3415317636111621</v>
      </c>
      <c r="U526" s="1">
        <v>1.9094736842105264</v>
      </c>
      <c r="V526" s="1">
        <v>2.2599999999999998</v>
      </c>
      <c r="W526" s="1">
        <v>2.23</v>
      </c>
      <c r="X526" s="1">
        <v>1.7860000000000003</v>
      </c>
      <c r="Y526" s="1">
        <v>1.2075</v>
      </c>
      <c r="Z526" s="1">
        <v>-1.0466666666666666</v>
      </c>
      <c r="AA526">
        <v>19</v>
      </c>
      <c r="AB526">
        <v>4</v>
      </c>
      <c r="AC526">
        <v>2</v>
      </c>
      <c r="AD526">
        <v>20</v>
      </c>
      <c r="AE526">
        <v>8</v>
      </c>
      <c r="AF526">
        <v>3</v>
      </c>
      <c r="AG526" s="1">
        <v>0.87641298654897215</v>
      </c>
      <c r="AH526" s="1">
        <v>0.49254441424099132</v>
      </c>
      <c r="AI526" s="1">
        <v>0.37000000000000094</v>
      </c>
      <c r="AJ526" s="1">
        <v>1.64409367129735</v>
      </c>
      <c r="AK526" s="1">
        <v>1.2718465905918057</v>
      </c>
      <c r="AL526" s="1">
        <v>1.2810759366858606</v>
      </c>
    </row>
    <row r="527" spans="1:38" x14ac:dyDescent="0.2">
      <c r="A527" s="1" t="s">
        <v>1022</v>
      </c>
      <c r="B527" t="s">
        <v>1023</v>
      </c>
      <c r="C527" s="1">
        <v>1.7589999999999999</v>
      </c>
      <c r="D527" s="1">
        <v>1.4890000000000001</v>
      </c>
      <c r="E527" s="1">
        <v>1.3009999999999999</v>
      </c>
      <c r="F527" s="1">
        <v>2.0329999999999999</v>
      </c>
      <c r="G527" s="1">
        <v>1.8950000000000002</v>
      </c>
      <c r="H527" s="1">
        <v>1.4520000000000004</v>
      </c>
      <c r="I527">
        <v>20</v>
      </c>
      <c r="J527">
        <v>20</v>
      </c>
      <c r="K527">
        <v>20</v>
      </c>
      <c r="L527">
        <v>20</v>
      </c>
      <c r="M527">
        <v>20</v>
      </c>
      <c r="N527">
        <v>20</v>
      </c>
      <c r="O527" s="1">
        <v>1.4179629755392062</v>
      </c>
      <c r="P527" s="1">
        <v>1.5158030874754147</v>
      </c>
      <c r="Q527" s="1">
        <v>1.8709406724960573</v>
      </c>
      <c r="R527" s="1">
        <v>1.1410043821125315</v>
      </c>
      <c r="S527" s="1">
        <v>1.4716912040234524</v>
      </c>
      <c r="T527" s="1">
        <v>2.0129918032619996</v>
      </c>
      <c r="U527" s="1">
        <v>1.851578947368421</v>
      </c>
      <c r="V527" s="1">
        <v>1.615</v>
      </c>
      <c r="W527" s="1">
        <v>1.49</v>
      </c>
      <c r="X527" s="1">
        <v>2.0329999999999999</v>
      </c>
      <c r="Y527" s="1">
        <v>1.7550000000000001</v>
      </c>
      <c r="Z527" s="1">
        <v>-1.0333333333333332</v>
      </c>
      <c r="AA527">
        <v>19</v>
      </c>
      <c r="AB527">
        <v>4</v>
      </c>
      <c r="AC527">
        <v>2</v>
      </c>
      <c r="AD527">
        <v>20</v>
      </c>
      <c r="AE527">
        <v>8</v>
      </c>
      <c r="AF527">
        <v>3</v>
      </c>
      <c r="AG527" s="1">
        <v>1.3946411089289894</v>
      </c>
      <c r="AH527" s="1">
        <v>0.61925358295289712</v>
      </c>
      <c r="AI527" s="1">
        <v>0.45000000000000012</v>
      </c>
      <c r="AJ527" s="1">
        <v>1.1410043821125315</v>
      </c>
      <c r="AK527" s="1">
        <v>1.4758302747944967</v>
      </c>
      <c r="AL527" s="1">
        <v>2.9872767234091691</v>
      </c>
    </row>
    <row r="528" spans="1:38" x14ac:dyDescent="0.2">
      <c r="A528" s="1" t="s">
        <v>1024</v>
      </c>
      <c r="B528" t="s">
        <v>1025</v>
      </c>
      <c r="C528" s="1">
        <v>2.0910000000000002</v>
      </c>
      <c r="D528" s="1">
        <v>1.5879999999999999</v>
      </c>
      <c r="E528" s="1">
        <v>1.7740000000000002</v>
      </c>
      <c r="F528" s="1">
        <v>1.9630000000000003</v>
      </c>
      <c r="G528" s="1">
        <v>0.64099999999999979</v>
      </c>
      <c r="H528" s="1">
        <v>0.67699999999999994</v>
      </c>
      <c r="I528">
        <v>20</v>
      </c>
      <c r="J528">
        <v>20</v>
      </c>
      <c r="K528">
        <v>20</v>
      </c>
      <c r="L528">
        <v>20</v>
      </c>
      <c r="M528">
        <v>20</v>
      </c>
      <c r="N528">
        <v>20</v>
      </c>
      <c r="O528" s="1">
        <v>1.131184777125293</v>
      </c>
      <c r="P528" s="1">
        <v>1.53349796217667</v>
      </c>
      <c r="Q528" s="1">
        <v>1.6518970912257211</v>
      </c>
      <c r="R528" s="1">
        <v>1.3953820265432686</v>
      </c>
      <c r="S528" s="1">
        <v>1.9047779398134574</v>
      </c>
      <c r="T528" s="1">
        <v>1.9330936345661067</v>
      </c>
      <c r="U528" s="1">
        <v>2.202105263157895</v>
      </c>
      <c r="V528" s="1">
        <v>2.2450000000000001</v>
      </c>
      <c r="W528" s="1">
        <v>1.88</v>
      </c>
      <c r="X528" s="1">
        <v>1.9630000000000003</v>
      </c>
      <c r="Y528" s="1">
        <v>1.125</v>
      </c>
      <c r="Z528" s="1">
        <v>-2.6666666666666689E-2</v>
      </c>
      <c r="AA528">
        <v>19</v>
      </c>
      <c r="AB528">
        <v>4</v>
      </c>
      <c r="AC528">
        <v>2</v>
      </c>
      <c r="AD528">
        <v>20</v>
      </c>
      <c r="AE528">
        <v>8</v>
      </c>
      <c r="AF528">
        <v>3</v>
      </c>
      <c r="AG528" s="1">
        <v>1.0488268079765095</v>
      </c>
      <c r="AH528" s="1">
        <v>1.2114763720353769</v>
      </c>
      <c r="AI528" s="1">
        <v>0.16000000000000003</v>
      </c>
      <c r="AJ528" s="1">
        <v>1.3953820265432686</v>
      </c>
      <c r="AK528" s="1">
        <v>0.93625584110327442</v>
      </c>
      <c r="AL528" s="1">
        <v>3.0737743718251163</v>
      </c>
    </row>
    <row r="529" spans="1:38" x14ac:dyDescent="0.2">
      <c r="A529" s="1" t="s">
        <v>1026</v>
      </c>
      <c r="B529" s="10" t="s">
        <v>1027</v>
      </c>
      <c r="C529" s="1">
        <v>-2.8950000000000005</v>
      </c>
      <c r="D529" s="1">
        <v>-0.86499999999999988</v>
      </c>
      <c r="E529" s="1">
        <v>-0.72200000000000009</v>
      </c>
      <c r="F529" s="1">
        <v>-2.3939999999999997</v>
      </c>
      <c r="G529" s="1">
        <v>-0.85899999999999999</v>
      </c>
      <c r="H529" s="1">
        <v>-0.95599999999999985</v>
      </c>
      <c r="I529">
        <v>20</v>
      </c>
      <c r="J529">
        <v>20</v>
      </c>
      <c r="K529">
        <v>20</v>
      </c>
      <c r="L529">
        <v>20</v>
      </c>
      <c r="M529">
        <v>20</v>
      </c>
      <c r="N529">
        <v>20</v>
      </c>
      <c r="O529" s="1">
        <v>1.1462962095374805</v>
      </c>
      <c r="P529" s="1">
        <v>2.7846786170041233</v>
      </c>
      <c r="Q529" s="1">
        <v>2.5256357615459906</v>
      </c>
      <c r="R529" s="1">
        <v>1.7514348403523323</v>
      </c>
      <c r="S529" s="1">
        <v>2.583203244036365</v>
      </c>
      <c r="T529" s="1">
        <v>2.2886205452193242</v>
      </c>
      <c r="U529" s="1">
        <v>-2.8210526315789477</v>
      </c>
      <c r="V529" s="1">
        <v>1.4750000000000001</v>
      </c>
      <c r="W529" s="1">
        <v>0.18999999999999995</v>
      </c>
      <c r="X529" s="1">
        <v>-2.3939999999999997</v>
      </c>
      <c r="Y529" s="1">
        <v>1.2025000000000001</v>
      </c>
      <c r="Z529" s="1">
        <v>-1.5466666666666669</v>
      </c>
      <c r="AA529">
        <v>19</v>
      </c>
      <c r="AB529">
        <v>4</v>
      </c>
      <c r="AC529">
        <v>2</v>
      </c>
      <c r="AD529">
        <v>20</v>
      </c>
      <c r="AE529">
        <v>8</v>
      </c>
      <c r="AF529">
        <v>3</v>
      </c>
      <c r="AG529" s="1">
        <v>1.1286223308312497</v>
      </c>
      <c r="AH529" s="1">
        <v>1.4332044515699773</v>
      </c>
      <c r="AI529" s="1">
        <v>1.21</v>
      </c>
      <c r="AJ529" s="1">
        <v>1.7514348403523323</v>
      </c>
      <c r="AK529" s="1">
        <v>1.8571332073925118</v>
      </c>
      <c r="AL529" s="1">
        <v>2.5781819606502219</v>
      </c>
    </row>
    <row r="530" spans="1:38" x14ac:dyDescent="0.2">
      <c r="A530" s="1" t="s">
        <v>1028</v>
      </c>
      <c r="B530" s="14" t="s">
        <v>1029</v>
      </c>
      <c r="C530" s="1">
        <v>-1.4590000000000001</v>
      </c>
      <c r="D530" s="1">
        <v>-0.84799999999999986</v>
      </c>
      <c r="E530" s="1">
        <v>-0.69299999999999995</v>
      </c>
      <c r="F530" s="1">
        <v>-2.694</v>
      </c>
      <c r="G530" s="1">
        <v>-0.5259999999999998</v>
      </c>
      <c r="H530" s="1">
        <v>-1.3940000000000001</v>
      </c>
      <c r="I530">
        <v>20</v>
      </c>
      <c r="J530">
        <v>20</v>
      </c>
      <c r="K530">
        <v>20</v>
      </c>
      <c r="L530">
        <v>20</v>
      </c>
      <c r="M530">
        <v>20</v>
      </c>
      <c r="N530">
        <v>20</v>
      </c>
      <c r="O530" s="1">
        <v>1.6760486269795396</v>
      </c>
      <c r="P530" s="1">
        <v>1.8681905684378133</v>
      </c>
      <c r="Q530" s="1">
        <v>2.0993358473574446</v>
      </c>
      <c r="R530" s="1">
        <v>1.1710012809557471</v>
      </c>
      <c r="S530" s="1">
        <v>2.1306534209016723</v>
      </c>
      <c r="T530" s="1">
        <v>1.7947935814460665</v>
      </c>
      <c r="U530" s="1">
        <v>-1.4810526315789474</v>
      </c>
      <c r="V530" s="1">
        <v>-0.70500000000000007</v>
      </c>
      <c r="W530" s="1">
        <v>-1.1499999999999999</v>
      </c>
      <c r="X530" s="1">
        <v>-2.694</v>
      </c>
      <c r="Y530" s="1">
        <v>-0.18250000000000011</v>
      </c>
      <c r="Z530" s="1">
        <v>-1.5266666666666666</v>
      </c>
      <c r="AA530">
        <v>19</v>
      </c>
      <c r="AB530">
        <v>4</v>
      </c>
      <c r="AC530">
        <v>2</v>
      </c>
      <c r="AD530">
        <v>20</v>
      </c>
      <c r="AE530">
        <v>8</v>
      </c>
      <c r="AF530">
        <v>3</v>
      </c>
      <c r="AG530" s="1">
        <v>1.7167591706064935</v>
      </c>
      <c r="AH530" s="1">
        <v>2.1315428684406048</v>
      </c>
      <c r="AI530" s="1">
        <v>2.13</v>
      </c>
      <c r="AJ530" s="1">
        <v>1.1710012809557471</v>
      </c>
      <c r="AK530" s="1">
        <v>2.2377094874000063</v>
      </c>
      <c r="AL530" s="1">
        <v>2.5415131101154853</v>
      </c>
    </row>
    <row r="531" spans="1:38" x14ac:dyDescent="0.2">
      <c r="A531" s="1" t="s">
        <v>1030</v>
      </c>
      <c r="B531" s="9" t="s">
        <v>1031</v>
      </c>
      <c r="C531" s="1">
        <v>0.312</v>
      </c>
      <c r="D531" s="1">
        <v>0.6684210526315788</v>
      </c>
      <c r="E531" s="1">
        <v>0.59157894736842109</v>
      </c>
      <c r="F531" s="1">
        <v>0.80555555555555558</v>
      </c>
      <c r="G531" s="1">
        <v>3.6842105263157905E-2</v>
      </c>
      <c r="H531" s="1">
        <v>-0.15263157894736842</v>
      </c>
      <c r="I531">
        <v>20</v>
      </c>
      <c r="J531">
        <v>19</v>
      </c>
      <c r="K531">
        <v>19</v>
      </c>
      <c r="L531">
        <v>18</v>
      </c>
      <c r="M531">
        <v>19</v>
      </c>
      <c r="N531">
        <v>19</v>
      </c>
      <c r="O531" s="1">
        <v>1.6660540207328214</v>
      </c>
      <c r="P531" s="1">
        <v>1.4156615085977327</v>
      </c>
      <c r="Q531" s="1">
        <v>1.3470484817512567</v>
      </c>
      <c r="R531" s="1">
        <v>1.8689605614477032</v>
      </c>
      <c r="S531" s="1">
        <v>2.0772174014686065</v>
      </c>
      <c r="T531" s="1">
        <v>1.8586379905875703</v>
      </c>
      <c r="U531" s="1">
        <v>0.10210526315789474</v>
      </c>
      <c r="V531" s="1">
        <v>0.495</v>
      </c>
      <c r="W531" s="1">
        <v>0.80999999999999994</v>
      </c>
      <c r="X531" s="1">
        <v>0.80555555555555558</v>
      </c>
      <c r="Y531" s="1">
        <v>0.47428571428571425</v>
      </c>
      <c r="Z531" s="1">
        <v>1.6466666666666665</v>
      </c>
      <c r="AA531">
        <v>19</v>
      </c>
      <c r="AB531">
        <v>4</v>
      </c>
      <c r="AC531">
        <v>2</v>
      </c>
      <c r="AD531">
        <v>18</v>
      </c>
      <c r="AE531">
        <v>7</v>
      </c>
      <c r="AF531">
        <v>3</v>
      </c>
      <c r="AG531" s="1">
        <v>1.4285346888825348</v>
      </c>
      <c r="AH531" s="1">
        <v>1.1208367410109288</v>
      </c>
      <c r="AI531" s="1">
        <v>0.85</v>
      </c>
      <c r="AJ531" s="1">
        <v>1.8689605614477032</v>
      </c>
      <c r="AK531" s="1">
        <v>2.2409108935102844</v>
      </c>
      <c r="AL531" s="1">
        <v>1.9520473582597551</v>
      </c>
    </row>
    <row r="532" spans="1:38" x14ac:dyDescent="0.2">
      <c r="A532" s="1" t="s">
        <v>1032</v>
      </c>
      <c r="B532" s="9" t="s">
        <v>1033</v>
      </c>
      <c r="C532" s="1">
        <v>0.34599999999999997</v>
      </c>
      <c r="D532" s="1">
        <v>0.63157894736842102</v>
      </c>
      <c r="E532" s="1">
        <v>0.36777777777777776</v>
      </c>
      <c r="F532" s="1">
        <v>-0.31444444444444447</v>
      </c>
      <c r="G532" s="1">
        <v>0.26631578947368412</v>
      </c>
      <c r="H532" s="1">
        <v>7.999999999999996E-2</v>
      </c>
      <c r="I532">
        <v>20</v>
      </c>
      <c r="J532">
        <v>19</v>
      </c>
      <c r="K532">
        <v>18</v>
      </c>
      <c r="L532">
        <v>18</v>
      </c>
      <c r="M532">
        <v>19</v>
      </c>
      <c r="N532">
        <v>20</v>
      </c>
      <c r="O532" s="1">
        <v>1.5440867851257583</v>
      </c>
      <c r="P532" s="1">
        <v>1.2135258033293979</v>
      </c>
      <c r="Q532" s="1">
        <v>1.7224806257757559</v>
      </c>
      <c r="R532" s="1">
        <v>2.1276884228409378</v>
      </c>
      <c r="S532" s="1">
        <v>1.936269366119225</v>
      </c>
      <c r="T532" s="1">
        <v>1.7211972577249826</v>
      </c>
      <c r="U532" s="1">
        <v>0.30842105263157882</v>
      </c>
      <c r="V532" s="1">
        <v>0.21499999999999997</v>
      </c>
      <c r="W532" s="1">
        <v>-2.25</v>
      </c>
      <c r="X532" s="1">
        <v>-0.31444444444444447</v>
      </c>
      <c r="Y532" s="1">
        <v>0.77714285714285702</v>
      </c>
      <c r="Z532" s="1">
        <v>0.82666666666666666</v>
      </c>
      <c r="AA532">
        <v>19</v>
      </c>
      <c r="AB532">
        <v>4</v>
      </c>
      <c r="AC532">
        <v>2</v>
      </c>
      <c r="AD532">
        <v>18</v>
      </c>
      <c r="AE532">
        <v>7</v>
      </c>
      <c r="AF532">
        <v>3</v>
      </c>
      <c r="AG532" s="1">
        <v>1.5752602563850395</v>
      </c>
      <c r="AH532" s="1">
        <v>1.0638021432578522</v>
      </c>
      <c r="AI532" s="1">
        <v>0.68999999999999984</v>
      </c>
      <c r="AJ532" s="1">
        <v>2.1276884228409378</v>
      </c>
      <c r="AK532" s="1">
        <v>2.1812035621628341</v>
      </c>
      <c r="AL532" s="1">
        <v>0.33038697848970316</v>
      </c>
    </row>
    <row r="533" spans="1:38" x14ac:dyDescent="0.2">
      <c r="A533" s="1" t="s">
        <v>1034</v>
      </c>
      <c r="B533" s="9" t="s">
        <v>1035</v>
      </c>
      <c r="C533" s="1">
        <v>1.4120000000000001</v>
      </c>
      <c r="D533" s="1">
        <v>0.47500000000000009</v>
      </c>
      <c r="E533" s="1">
        <v>0.77799999999999991</v>
      </c>
      <c r="F533" s="1">
        <v>1.734</v>
      </c>
      <c r="G533" s="1">
        <v>0.58000000000000007</v>
      </c>
      <c r="H533" s="1">
        <v>0.20200000000000001</v>
      </c>
      <c r="I533">
        <v>20</v>
      </c>
      <c r="J533">
        <v>20</v>
      </c>
      <c r="K533">
        <v>20</v>
      </c>
      <c r="L533">
        <v>20</v>
      </c>
      <c r="M533">
        <v>20</v>
      </c>
      <c r="N533">
        <v>20</v>
      </c>
      <c r="O533" s="1">
        <v>0.8389851011787991</v>
      </c>
      <c r="P533" s="1">
        <v>1.3353632464614265</v>
      </c>
      <c r="Q533" s="1">
        <v>1.5182081543714618</v>
      </c>
      <c r="R533" s="1">
        <v>1.2302048609886076</v>
      </c>
      <c r="S533" s="1">
        <v>1.7237865297072024</v>
      </c>
      <c r="T533" s="1">
        <v>2.0118737534944882</v>
      </c>
      <c r="U533" s="1">
        <v>1.4863157894736843</v>
      </c>
      <c r="V533" s="1">
        <v>0.8</v>
      </c>
      <c r="W533" s="1">
        <v>1.03</v>
      </c>
      <c r="X533" s="1">
        <v>1.734</v>
      </c>
      <c r="Y533" s="1">
        <v>1.165</v>
      </c>
      <c r="Z533" s="1">
        <v>-1.8266666666666664</v>
      </c>
      <c r="AA533">
        <v>19</v>
      </c>
      <c r="AB533">
        <v>4</v>
      </c>
      <c r="AC533">
        <v>2</v>
      </c>
      <c r="AD533">
        <v>20</v>
      </c>
      <c r="AE533">
        <v>8</v>
      </c>
      <c r="AF533">
        <v>3</v>
      </c>
      <c r="AG533" s="1">
        <v>0.79403175414639271</v>
      </c>
      <c r="AH533" s="1">
        <v>0.57078892771321355</v>
      </c>
      <c r="AI533" s="1">
        <v>3.0000000000000027E-2</v>
      </c>
      <c r="AJ533" s="1">
        <v>1.2302048609886076</v>
      </c>
      <c r="AK533" s="1">
        <v>1.1775716538707952</v>
      </c>
      <c r="AL533" s="1">
        <v>2.3216277814403314</v>
      </c>
    </row>
    <row r="534" spans="1:38" x14ac:dyDescent="0.2">
      <c r="A534" s="1" t="s">
        <v>1036</v>
      </c>
      <c r="B534" t="s">
        <v>1037</v>
      </c>
      <c r="C534" s="1">
        <v>0.82099999999999973</v>
      </c>
      <c r="D534" s="1">
        <v>-2.4000000000000011E-2</v>
      </c>
      <c r="E534" s="1">
        <v>0.87799999999999989</v>
      </c>
      <c r="F534" s="1">
        <v>1.1069999999999998</v>
      </c>
      <c r="G534" s="1">
        <v>0.25899999999999995</v>
      </c>
      <c r="H534" s="1">
        <v>0.17400000000000002</v>
      </c>
      <c r="I534">
        <v>20</v>
      </c>
      <c r="J534">
        <v>20</v>
      </c>
      <c r="K534">
        <v>20</v>
      </c>
      <c r="L534">
        <v>20</v>
      </c>
      <c r="M534">
        <v>20</v>
      </c>
      <c r="N534">
        <v>20</v>
      </c>
      <c r="O534" s="1">
        <v>1.2730039277237128</v>
      </c>
      <c r="P534" s="1">
        <v>1.5607511012329929</v>
      </c>
      <c r="Q534" s="1">
        <v>1.9472329085140276</v>
      </c>
      <c r="R534" s="1">
        <v>1.2895933467570309</v>
      </c>
      <c r="S534" s="1">
        <v>1.7148816285679895</v>
      </c>
      <c r="T534" s="1">
        <v>2.2003463363752536</v>
      </c>
      <c r="U534" s="1">
        <v>0.9652631578947366</v>
      </c>
      <c r="V534" s="1">
        <v>-0.85500000000000009</v>
      </c>
      <c r="W534" s="1">
        <v>3.7399999999999998</v>
      </c>
      <c r="X534" s="1">
        <v>1.1069999999999998</v>
      </c>
      <c r="Y534" s="1">
        <v>0.53750000000000009</v>
      </c>
      <c r="Z534" s="1">
        <v>-3.0999999999999996</v>
      </c>
      <c r="AA534">
        <v>19</v>
      </c>
      <c r="AB534">
        <v>4</v>
      </c>
      <c r="AC534">
        <v>2</v>
      </c>
      <c r="AD534">
        <v>20</v>
      </c>
      <c r="AE534">
        <v>8</v>
      </c>
      <c r="AF534">
        <v>3</v>
      </c>
      <c r="AG534" s="1">
        <v>1.1356026381620263</v>
      </c>
      <c r="AH534" s="1">
        <v>1.2590770429167548</v>
      </c>
      <c r="AI534" s="1">
        <v>0.2799999999999998</v>
      </c>
      <c r="AJ534" s="1">
        <v>1.2895933467570309</v>
      </c>
      <c r="AK534" s="1">
        <v>2.0635027865258624</v>
      </c>
      <c r="AL534" s="1">
        <v>0.9638810438361517</v>
      </c>
    </row>
    <row r="535" spans="1:38" x14ac:dyDescent="0.2">
      <c r="A535" s="1" t="s">
        <v>1038</v>
      </c>
      <c r="B535" s="11" t="s">
        <v>1039</v>
      </c>
      <c r="C535" s="1">
        <v>1.0500000000000003</v>
      </c>
      <c r="D535" s="1">
        <v>0.90700000000000036</v>
      </c>
      <c r="E535" s="1">
        <v>0.45</v>
      </c>
      <c r="F535" s="1">
        <v>1.6080000000000001</v>
      </c>
      <c r="G535" s="1">
        <v>1.1549999999999998</v>
      </c>
      <c r="H535" s="1">
        <v>1.0109999999999999</v>
      </c>
      <c r="I535">
        <v>20</v>
      </c>
      <c r="J535">
        <v>20</v>
      </c>
      <c r="K535">
        <v>20</v>
      </c>
      <c r="L535">
        <v>20</v>
      </c>
      <c r="M535">
        <v>20</v>
      </c>
      <c r="N535">
        <v>20</v>
      </c>
      <c r="O535" s="1">
        <v>1.3344137289461611</v>
      </c>
      <c r="P535" s="1">
        <v>1.7767416807178245</v>
      </c>
      <c r="Q535" s="1">
        <v>1.7212960233498478</v>
      </c>
      <c r="R535" s="1">
        <v>2.2207872478020043</v>
      </c>
      <c r="S535" s="1">
        <v>2.2620068523326804</v>
      </c>
      <c r="T535" s="1">
        <v>2.4783097062312449</v>
      </c>
      <c r="U535" s="1">
        <v>0.87894736842105281</v>
      </c>
      <c r="V535" s="1">
        <v>-0.89999999999999991</v>
      </c>
      <c r="W535" s="1">
        <v>1.3900000000000001</v>
      </c>
      <c r="X535" s="1">
        <v>1.6080000000000001</v>
      </c>
      <c r="Y535" s="1">
        <v>1.5474999999999999</v>
      </c>
      <c r="Z535" s="1">
        <v>-1.9333333333333336</v>
      </c>
      <c r="AA535">
        <v>19</v>
      </c>
      <c r="AB535">
        <v>4</v>
      </c>
      <c r="AC535">
        <v>2</v>
      </c>
      <c r="AD535">
        <v>20</v>
      </c>
      <c r="AE535">
        <v>8</v>
      </c>
      <c r="AF535">
        <v>3</v>
      </c>
      <c r="AG535" s="1">
        <v>1.1354289462431184</v>
      </c>
      <c r="AH535" s="1">
        <v>1.6762458053638791</v>
      </c>
      <c r="AI535" s="1">
        <v>0.62999999999999989</v>
      </c>
      <c r="AJ535" s="1">
        <v>2.2207872478020043</v>
      </c>
      <c r="AK535" s="1">
        <v>2.5256867877866407</v>
      </c>
      <c r="AL535" s="1">
        <v>2.2763909057004148</v>
      </c>
    </row>
    <row r="536" spans="1:38" x14ac:dyDescent="0.2">
      <c r="A536" s="1" t="s">
        <v>1040</v>
      </c>
      <c r="B536" t="s">
        <v>1041</v>
      </c>
      <c r="C536" s="1">
        <v>0.313</v>
      </c>
      <c r="D536" s="1">
        <v>0.51300000000000001</v>
      </c>
      <c r="E536" s="1">
        <v>0.76526315789473676</v>
      </c>
      <c r="F536" s="1">
        <v>6.7368421052631591E-2</v>
      </c>
      <c r="G536" s="1">
        <v>-0.60526315789473695</v>
      </c>
      <c r="H536" s="1">
        <v>0.21000000000000002</v>
      </c>
      <c r="I536">
        <v>20</v>
      </c>
      <c r="J536">
        <v>20</v>
      </c>
      <c r="K536">
        <v>19</v>
      </c>
      <c r="L536">
        <v>19</v>
      </c>
      <c r="M536">
        <v>19</v>
      </c>
      <c r="N536">
        <v>20</v>
      </c>
      <c r="O536" s="1">
        <v>1.6796460936756887</v>
      </c>
      <c r="P536" s="1">
        <v>1.6964937370942459</v>
      </c>
      <c r="Q536" s="1">
        <v>1.7179895484672365</v>
      </c>
      <c r="R536" s="1">
        <v>2.0021694604794202</v>
      </c>
      <c r="S536" s="1">
        <v>1.9288484931936178</v>
      </c>
      <c r="T536" s="1">
        <v>1.5058751608284133</v>
      </c>
      <c r="U536" s="1">
        <v>0.38736842105263153</v>
      </c>
      <c r="V536" s="1">
        <v>0.73</v>
      </c>
      <c r="W536" s="1">
        <v>2.19</v>
      </c>
      <c r="X536" s="1">
        <v>6.7368421052631591E-2</v>
      </c>
      <c r="Y536" s="1">
        <v>-0.64500000000000002</v>
      </c>
      <c r="Z536" s="1">
        <v>-1.2133333333333332</v>
      </c>
      <c r="AA536">
        <v>19</v>
      </c>
      <c r="AB536">
        <v>4</v>
      </c>
      <c r="AC536">
        <v>2</v>
      </c>
      <c r="AD536">
        <v>19</v>
      </c>
      <c r="AE536">
        <v>8</v>
      </c>
      <c r="AF536">
        <v>3</v>
      </c>
      <c r="AG536" s="1">
        <v>1.6908821805425871</v>
      </c>
      <c r="AH536" s="1">
        <v>1.5245655118754327</v>
      </c>
      <c r="AI536" s="1">
        <v>6.999999999999984E-2</v>
      </c>
      <c r="AJ536" s="1">
        <v>2.0021694604794202</v>
      </c>
      <c r="AK536" s="1">
        <v>1.6804686846234296</v>
      </c>
      <c r="AL536" s="1">
        <v>2.1972305801217638</v>
      </c>
    </row>
    <row r="537" spans="1:38" x14ac:dyDescent="0.2">
      <c r="A537" s="1" t="s">
        <v>1042</v>
      </c>
      <c r="B537" s="11" t="s">
        <v>1043</v>
      </c>
      <c r="C537" s="1">
        <v>-0.22500000000000001</v>
      </c>
      <c r="D537" s="1">
        <v>0.12105263157894738</v>
      </c>
      <c r="E537" s="1">
        <v>0.23473684210526322</v>
      </c>
      <c r="F537" s="1">
        <v>-0.36333333333333334</v>
      </c>
      <c r="G537" s="1">
        <v>-0.10631578947368424</v>
      </c>
      <c r="H537" s="1">
        <v>-0.17368421052631577</v>
      </c>
      <c r="I537">
        <v>20</v>
      </c>
      <c r="J537">
        <v>19</v>
      </c>
      <c r="K537">
        <v>19</v>
      </c>
      <c r="L537">
        <v>18</v>
      </c>
      <c r="M537">
        <v>19</v>
      </c>
      <c r="N537">
        <v>19</v>
      </c>
      <c r="O537" s="1">
        <v>1.6118172973386284</v>
      </c>
      <c r="P537" s="1">
        <v>1.4186943394575395</v>
      </c>
      <c r="Q537" s="1">
        <v>1.5837708779699851</v>
      </c>
      <c r="R537" s="1">
        <v>1.5360157695949754</v>
      </c>
      <c r="S537" s="1">
        <v>1.069993657267555</v>
      </c>
      <c r="T537" s="1">
        <v>1.8810865016242069</v>
      </c>
      <c r="U537" s="1">
        <v>-0.24</v>
      </c>
      <c r="V537" s="1">
        <v>-0.54</v>
      </c>
      <c r="W537" s="1">
        <v>2.4800000000000004</v>
      </c>
      <c r="X537" s="1">
        <v>-0.36333333333333334</v>
      </c>
      <c r="Y537" s="1">
        <v>-0.40857142857142864</v>
      </c>
      <c r="Z537" s="1">
        <v>-1.2533333333333332</v>
      </c>
      <c r="AA537">
        <v>19</v>
      </c>
      <c r="AB537">
        <v>4</v>
      </c>
      <c r="AC537">
        <v>2</v>
      </c>
      <c r="AD537">
        <v>18</v>
      </c>
      <c r="AE537">
        <v>7</v>
      </c>
      <c r="AF537">
        <v>3</v>
      </c>
      <c r="AG537" s="1">
        <v>1.652328500536201</v>
      </c>
      <c r="AH537" s="1">
        <v>0.94899947312946387</v>
      </c>
      <c r="AI537" s="1">
        <v>0.24</v>
      </c>
      <c r="AJ537" s="1">
        <v>1.5360157695949754</v>
      </c>
      <c r="AK537" s="1">
        <v>0.77399572851218112</v>
      </c>
      <c r="AL537" s="1">
        <v>2.37690742118596</v>
      </c>
    </row>
    <row r="538" spans="1:38" x14ac:dyDescent="0.2">
      <c r="A538" s="1" t="s">
        <v>1044</v>
      </c>
      <c r="B538" s="9" t="s">
        <v>1045</v>
      </c>
      <c r="C538" s="1">
        <v>1.9599999999999997</v>
      </c>
      <c r="D538" s="1">
        <v>1.2600000000000002</v>
      </c>
      <c r="E538" s="1">
        <v>0.78300000000000003</v>
      </c>
      <c r="F538" s="1">
        <v>2.2839999999999998</v>
      </c>
      <c r="G538" s="1">
        <v>0.7609999999999999</v>
      </c>
      <c r="H538" s="1">
        <v>0.79399999999999993</v>
      </c>
      <c r="I538">
        <v>20</v>
      </c>
      <c r="J538">
        <v>20</v>
      </c>
      <c r="K538">
        <v>20</v>
      </c>
      <c r="L538">
        <v>20</v>
      </c>
      <c r="M538">
        <v>20</v>
      </c>
      <c r="N538">
        <v>20</v>
      </c>
      <c r="O538" s="1">
        <v>1.0728839639029004</v>
      </c>
      <c r="P538" s="1">
        <v>1.2462904958315293</v>
      </c>
      <c r="Q538" s="1">
        <v>2.0644444773352468</v>
      </c>
      <c r="R538" s="1">
        <v>1.3818190909087928</v>
      </c>
      <c r="S538" s="1">
        <v>2.0731857128583537</v>
      </c>
      <c r="T538" s="1">
        <v>2.5029270864330031</v>
      </c>
      <c r="U538" s="1">
        <v>2.0631578947368419</v>
      </c>
      <c r="V538" s="1">
        <v>1.6600000000000001</v>
      </c>
      <c r="W538" s="1">
        <v>-2.52</v>
      </c>
      <c r="X538" s="1">
        <v>2.2839999999999998</v>
      </c>
      <c r="Y538" s="1">
        <v>1.2149999999999999</v>
      </c>
      <c r="Z538" s="1">
        <v>-3.76</v>
      </c>
      <c r="AA538">
        <v>19</v>
      </c>
      <c r="AB538">
        <v>4</v>
      </c>
      <c r="AC538">
        <v>2</v>
      </c>
      <c r="AD538">
        <v>20</v>
      </c>
      <c r="AE538">
        <v>8</v>
      </c>
      <c r="AF538">
        <v>3</v>
      </c>
      <c r="AG538" s="1">
        <v>0.9994158958931908</v>
      </c>
      <c r="AH538" s="1">
        <v>0.64171644828537744</v>
      </c>
      <c r="AI538" s="1">
        <v>0.75999999999999901</v>
      </c>
      <c r="AJ538" s="1">
        <v>1.3818190909087928</v>
      </c>
      <c r="AK538" s="1">
        <v>1.9793117490683474</v>
      </c>
      <c r="AL538" s="1">
        <v>0.61470860305242503</v>
      </c>
    </row>
    <row r="539" spans="1:38" x14ac:dyDescent="0.2">
      <c r="A539" s="1" t="s">
        <v>1046</v>
      </c>
      <c r="B539" s="10" t="s">
        <v>1047</v>
      </c>
      <c r="C539" s="1">
        <v>1.3980000000000001</v>
      </c>
      <c r="D539" s="1">
        <v>0.48</v>
      </c>
      <c r="E539" s="1">
        <v>1.0073684210526317</v>
      </c>
      <c r="F539" s="1">
        <v>0.52736842105263171</v>
      </c>
      <c r="G539" s="1">
        <v>-3.2631578947368428E-2</v>
      </c>
      <c r="H539" s="1">
        <v>1.4499999999999997</v>
      </c>
      <c r="I539">
        <v>20</v>
      </c>
      <c r="J539">
        <v>20</v>
      </c>
      <c r="K539">
        <v>19</v>
      </c>
      <c r="L539">
        <v>19</v>
      </c>
      <c r="M539">
        <v>19</v>
      </c>
      <c r="N539">
        <v>20</v>
      </c>
      <c r="O539" s="1">
        <v>1.1955902308065252</v>
      </c>
      <c r="P539" s="1">
        <v>1.2148086269038429</v>
      </c>
      <c r="Q539" s="1">
        <v>1.5247876197420278</v>
      </c>
      <c r="R539" s="1">
        <v>2.2827242314606262</v>
      </c>
      <c r="S539" s="1">
        <v>2.1854370684271376</v>
      </c>
      <c r="T539" s="1">
        <v>1.1799237263484452</v>
      </c>
      <c r="U539" s="1">
        <v>1.2452631578947368</v>
      </c>
      <c r="V539" s="1">
        <v>-0.78</v>
      </c>
      <c r="W539" s="1">
        <v>-0.53</v>
      </c>
      <c r="X539" s="1">
        <v>0.52736842105263171</v>
      </c>
      <c r="Y539" s="1">
        <v>-0.18571428571428564</v>
      </c>
      <c r="Z539" s="1">
        <v>2.3066666666666666</v>
      </c>
      <c r="AA539">
        <v>19</v>
      </c>
      <c r="AB539">
        <v>4</v>
      </c>
      <c r="AC539">
        <v>2</v>
      </c>
      <c r="AD539">
        <v>19</v>
      </c>
      <c r="AE539">
        <v>7</v>
      </c>
      <c r="AF539">
        <v>3</v>
      </c>
      <c r="AG539" s="1">
        <v>1.0188712455253846</v>
      </c>
      <c r="AH539" s="1">
        <v>1.6219124513980403</v>
      </c>
      <c r="AI539" s="1">
        <v>1.49</v>
      </c>
      <c r="AJ539" s="1">
        <v>2.2827242314606262</v>
      </c>
      <c r="AK539" s="1">
        <v>2.3461753505461194</v>
      </c>
      <c r="AL539" s="1">
        <v>1.5367787377787627</v>
      </c>
    </row>
    <row r="540" spans="1:38" x14ac:dyDescent="0.2">
      <c r="A540" s="1" t="s">
        <v>1048</v>
      </c>
      <c r="B540" s="9" t="s">
        <v>1049</v>
      </c>
      <c r="C540" s="1">
        <v>0.94624999999999992</v>
      </c>
      <c r="D540" s="1">
        <v>0.61176470588235288</v>
      </c>
      <c r="E540" s="1">
        <v>0.79888888888888887</v>
      </c>
      <c r="F540" s="1">
        <v>0.94100000000000006</v>
      </c>
      <c r="G540" s="1">
        <v>0.21052631578947367</v>
      </c>
      <c r="H540" s="1">
        <v>0.51222222222222236</v>
      </c>
      <c r="I540">
        <v>16</v>
      </c>
      <c r="J540">
        <v>17</v>
      </c>
      <c r="K540">
        <v>18</v>
      </c>
      <c r="L540">
        <v>20</v>
      </c>
      <c r="M540">
        <v>19</v>
      </c>
      <c r="N540">
        <v>18</v>
      </c>
      <c r="O540" s="1">
        <v>1.4648330749611029</v>
      </c>
      <c r="P540" s="1">
        <v>1.8844760086001677</v>
      </c>
      <c r="Q540" s="1">
        <v>1.7747547213594486</v>
      </c>
      <c r="R540" s="1">
        <v>1.683822734138009</v>
      </c>
      <c r="S540" s="1">
        <v>1.7964452433807645</v>
      </c>
      <c r="T540" s="1">
        <v>2.0740849536751691</v>
      </c>
      <c r="U540" s="1">
        <v>1.0439999999999998</v>
      </c>
      <c r="V540" s="1">
        <v>-0.25333333333333341</v>
      </c>
      <c r="W540" s="1">
        <v>-0.29000000000000004</v>
      </c>
      <c r="X540" s="1">
        <v>0.94100000000000006</v>
      </c>
      <c r="Y540" s="1">
        <v>-0.3428571428571428</v>
      </c>
      <c r="Z540" s="1">
        <v>0.26666666666666661</v>
      </c>
      <c r="AA540">
        <v>15</v>
      </c>
      <c r="AB540">
        <v>3</v>
      </c>
      <c r="AC540">
        <v>2</v>
      </c>
      <c r="AD540">
        <v>20</v>
      </c>
      <c r="AE540">
        <v>7</v>
      </c>
      <c r="AF540">
        <v>3</v>
      </c>
      <c r="AG540" s="1">
        <v>1.4614732293134898</v>
      </c>
      <c r="AH540" s="1">
        <v>1.6500774392602173</v>
      </c>
      <c r="AI540" s="1">
        <v>2.83</v>
      </c>
      <c r="AJ540" s="1">
        <v>1.683822734138009</v>
      </c>
      <c r="AK540" s="1">
        <v>2.1514228799014075</v>
      </c>
      <c r="AL540" s="1">
        <v>2.7510159739428794</v>
      </c>
    </row>
    <row r="541" spans="1:38" x14ac:dyDescent="0.2">
      <c r="A541" s="1" t="s">
        <v>1050</v>
      </c>
      <c r="B541" s="9" t="s">
        <v>1051</v>
      </c>
      <c r="C541" s="1">
        <v>2.444</v>
      </c>
      <c r="D541" s="1">
        <v>2.3529999999999993</v>
      </c>
      <c r="E541" s="1">
        <v>1.5619999999999998</v>
      </c>
      <c r="F541" s="1">
        <v>2.6139999999999999</v>
      </c>
      <c r="G541" s="1">
        <v>2.3229999999999995</v>
      </c>
      <c r="H541" s="1">
        <v>2.2000000000000002</v>
      </c>
      <c r="I541">
        <v>20</v>
      </c>
      <c r="J541">
        <v>20</v>
      </c>
      <c r="K541">
        <v>20</v>
      </c>
      <c r="L541">
        <v>20</v>
      </c>
      <c r="M541">
        <v>20</v>
      </c>
      <c r="N541">
        <v>20</v>
      </c>
      <c r="O541" s="1">
        <v>1.2308306138539125</v>
      </c>
      <c r="P541" s="1">
        <v>1.4932149878701333</v>
      </c>
      <c r="Q541" s="1">
        <v>1.724156605416109</v>
      </c>
      <c r="R541" s="1">
        <v>1.0853957803492713</v>
      </c>
      <c r="S541" s="1">
        <v>0.89145442957001464</v>
      </c>
      <c r="T541" s="1">
        <v>1.0980163933202458</v>
      </c>
      <c r="U541" s="1">
        <v>2.3463157894736839</v>
      </c>
      <c r="V541" s="1">
        <v>3.6049999999999995</v>
      </c>
      <c r="W541" s="1">
        <v>2.6399999999999997</v>
      </c>
      <c r="X541" s="1">
        <v>2.6139999999999999</v>
      </c>
      <c r="Y541" s="1">
        <v>2.3474999999999997</v>
      </c>
      <c r="Z541" s="1">
        <v>2.0933333333333333</v>
      </c>
      <c r="AA541">
        <v>19</v>
      </c>
      <c r="AB541">
        <v>4</v>
      </c>
      <c r="AC541">
        <v>2</v>
      </c>
      <c r="AD541">
        <v>20</v>
      </c>
      <c r="AE541">
        <v>8</v>
      </c>
      <c r="AF541">
        <v>3</v>
      </c>
      <c r="AG541" s="1">
        <v>1.184834923106949</v>
      </c>
      <c r="AH541" s="1">
        <v>1.1133171156503443</v>
      </c>
      <c r="AI541" s="1">
        <v>1.6600000000000004</v>
      </c>
      <c r="AJ541" s="1">
        <v>1.0853957803492713</v>
      </c>
      <c r="AK541" s="1">
        <v>1.0610814059251068</v>
      </c>
      <c r="AL541" s="1">
        <v>9.4280904158206433E-2</v>
      </c>
    </row>
    <row r="542" spans="1:38" x14ac:dyDescent="0.2">
      <c r="A542" s="1" t="s">
        <v>1052</v>
      </c>
      <c r="B542" s="9" t="s">
        <v>1053</v>
      </c>
      <c r="C542" s="1">
        <v>0.92800000000000016</v>
      </c>
      <c r="D542" s="1">
        <v>6.8000000000000019E-2</v>
      </c>
      <c r="E542" s="1">
        <v>0.19099999999999995</v>
      </c>
      <c r="F542" s="1">
        <v>1.3270000000000002</v>
      </c>
      <c r="G542" s="1">
        <v>0.629</v>
      </c>
      <c r="H542" s="1">
        <v>-2.8000000000000025E-2</v>
      </c>
      <c r="I542">
        <v>20</v>
      </c>
      <c r="J542">
        <v>20</v>
      </c>
      <c r="K542">
        <v>20</v>
      </c>
      <c r="L542">
        <v>20</v>
      </c>
      <c r="M542">
        <v>20</v>
      </c>
      <c r="N542">
        <v>20</v>
      </c>
      <c r="O542" s="1">
        <v>1.131059680123025</v>
      </c>
      <c r="P542" s="1">
        <v>1.6812067094798306</v>
      </c>
      <c r="Q542" s="1">
        <v>1.731929271073158</v>
      </c>
      <c r="R542" s="1">
        <v>1.2617174802625186</v>
      </c>
      <c r="S542" s="1">
        <v>1.9433113492181331</v>
      </c>
      <c r="T542" s="1">
        <v>2.2899467242711129</v>
      </c>
      <c r="U542" s="1">
        <v>1.0789473684210529</v>
      </c>
      <c r="V542" s="1">
        <v>-0.31000000000000005</v>
      </c>
      <c r="W542" s="1">
        <v>-1.8800000000000001</v>
      </c>
      <c r="X542" s="1">
        <v>1.3270000000000002</v>
      </c>
      <c r="Y542" s="1">
        <v>1.105</v>
      </c>
      <c r="Z542" s="1">
        <v>-3.5466666666666669</v>
      </c>
      <c r="AA542">
        <v>19</v>
      </c>
      <c r="AB542">
        <v>4</v>
      </c>
      <c r="AC542">
        <v>2</v>
      </c>
      <c r="AD542">
        <v>20</v>
      </c>
      <c r="AE542">
        <v>8</v>
      </c>
      <c r="AF542">
        <v>3</v>
      </c>
      <c r="AG542" s="1">
        <v>0.94388834496259799</v>
      </c>
      <c r="AH542" s="1">
        <v>2.4554632964066072</v>
      </c>
      <c r="AI542" s="1">
        <v>0.8400000000000003</v>
      </c>
      <c r="AJ542" s="1">
        <v>1.2617174802625186</v>
      </c>
      <c r="AK542" s="1">
        <v>2.0449877750245844</v>
      </c>
      <c r="AL542" s="1">
        <v>0.65652282688587604</v>
      </c>
    </row>
    <row r="543" spans="1:38" x14ac:dyDescent="0.2">
      <c r="A543" s="1" t="s">
        <v>1054</v>
      </c>
      <c r="B543" s="9" t="s">
        <v>1055</v>
      </c>
      <c r="C543" s="1">
        <v>9.36842105263158E-2</v>
      </c>
      <c r="D543" s="1">
        <v>0.11789473684210527</v>
      </c>
      <c r="E543" s="1">
        <v>0.58210526315789468</v>
      </c>
      <c r="F543" s="1">
        <v>0.21099999999999994</v>
      </c>
      <c r="G543" s="1">
        <v>-0.35099999999999992</v>
      </c>
      <c r="H543" s="1">
        <v>0.57400000000000007</v>
      </c>
      <c r="I543">
        <v>19</v>
      </c>
      <c r="J543">
        <v>19</v>
      </c>
      <c r="K543">
        <v>19</v>
      </c>
      <c r="L543">
        <v>20</v>
      </c>
      <c r="M543">
        <v>20</v>
      </c>
      <c r="N543">
        <v>20</v>
      </c>
      <c r="O543" s="1">
        <v>1.4490803273158634</v>
      </c>
      <c r="P543" s="1">
        <v>1.6832536755605461</v>
      </c>
      <c r="Q543" s="1">
        <v>1.3693470551108367</v>
      </c>
      <c r="R543" s="1">
        <v>2.0576926398274358</v>
      </c>
      <c r="S543" s="1">
        <v>2.263488237212643</v>
      </c>
      <c r="T543" s="1">
        <v>1.4494702480561648</v>
      </c>
      <c r="U543" s="1">
        <v>0.15222222222222218</v>
      </c>
      <c r="V543" s="1">
        <v>-1.385</v>
      </c>
      <c r="W543" s="1">
        <v>-0.53</v>
      </c>
      <c r="X543" s="1">
        <v>0.21099999999999994</v>
      </c>
      <c r="Y543" s="1">
        <v>-0.67500000000000004</v>
      </c>
      <c r="Z543" s="1">
        <v>-0.26666666666666666</v>
      </c>
      <c r="AA543">
        <v>18</v>
      </c>
      <c r="AB543">
        <v>4</v>
      </c>
      <c r="AC543">
        <v>2</v>
      </c>
      <c r="AD543">
        <v>20</v>
      </c>
      <c r="AE543">
        <v>8</v>
      </c>
      <c r="AF543">
        <v>3</v>
      </c>
      <c r="AG543" s="1">
        <v>1.4667596771854905</v>
      </c>
      <c r="AH543" s="1">
        <v>1.5887967144981134</v>
      </c>
      <c r="AI543" s="1">
        <v>1.53</v>
      </c>
      <c r="AJ543" s="1">
        <v>2.0576926398274358</v>
      </c>
      <c r="AK543" s="1">
        <v>2.1581415616219428</v>
      </c>
      <c r="AL543" s="1">
        <v>1.7087487299840844</v>
      </c>
    </row>
    <row r="544" spans="1:38" x14ac:dyDescent="0.2">
      <c r="A544" s="1" t="s">
        <v>1056</v>
      </c>
      <c r="B544" s="9" t="s">
        <v>1057</v>
      </c>
      <c r="C544" s="1">
        <v>1.0689999999999997</v>
      </c>
      <c r="D544" s="1">
        <v>0.56199999999999994</v>
      </c>
      <c r="E544" s="1">
        <v>0.54300000000000004</v>
      </c>
      <c r="F544" s="1">
        <v>0.72900000000000009</v>
      </c>
      <c r="G544" s="1">
        <v>0.44299999999999995</v>
      </c>
      <c r="H544" s="1">
        <v>-0.17100000000000001</v>
      </c>
      <c r="I544">
        <v>20</v>
      </c>
      <c r="J544">
        <v>20</v>
      </c>
      <c r="K544">
        <v>20</v>
      </c>
      <c r="L544">
        <v>20</v>
      </c>
      <c r="M544">
        <v>20</v>
      </c>
      <c r="N544">
        <v>20</v>
      </c>
      <c r="O544" s="1">
        <v>1.0917412697154947</v>
      </c>
      <c r="P544" s="1">
        <v>1.6813316151193967</v>
      </c>
      <c r="Q544" s="1">
        <v>1.9115362931422466</v>
      </c>
      <c r="R544" s="1">
        <v>1.3782231314268383</v>
      </c>
      <c r="S544" s="1">
        <v>1.3253116614592961</v>
      </c>
      <c r="T544" s="1">
        <v>1.846775297647226</v>
      </c>
      <c r="U544" s="1">
        <v>1.0768421052631576</v>
      </c>
      <c r="V544" s="1">
        <v>0.30499999999999999</v>
      </c>
      <c r="W544" s="1">
        <v>-2.8</v>
      </c>
      <c r="X544" s="1">
        <v>0.72900000000000009</v>
      </c>
      <c r="Y544" s="1">
        <v>0.40499999999999997</v>
      </c>
      <c r="Z544" s="1">
        <v>-2.3333333333333335</v>
      </c>
      <c r="AA544">
        <v>19</v>
      </c>
      <c r="AB544">
        <v>4</v>
      </c>
      <c r="AC544">
        <v>2</v>
      </c>
      <c r="AD544">
        <v>20</v>
      </c>
      <c r="AE544">
        <v>8</v>
      </c>
      <c r="AF544">
        <v>3</v>
      </c>
      <c r="AG544" s="1">
        <v>1.1195537298480236</v>
      </c>
      <c r="AH544" s="1">
        <v>2.1599247672083393</v>
      </c>
      <c r="AI544" s="1">
        <v>0.78000000000000036</v>
      </c>
      <c r="AJ544" s="1">
        <v>1.3782231314268383</v>
      </c>
      <c r="AK544" s="1">
        <v>1.0544074165141291</v>
      </c>
      <c r="AL544" s="1">
        <v>2.0411979053704932</v>
      </c>
    </row>
    <row r="545" spans="1:38" x14ac:dyDescent="0.2">
      <c r="A545" s="1" t="s">
        <v>1058</v>
      </c>
      <c r="B545" s="9" t="s">
        <v>1059</v>
      </c>
      <c r="C545" s="1">
        <v>0.82000000000000006</v>
      </c>
      <c r="D545" s="1">
        <v>4.3999999999999997E-2</v>
      </c>
      <c r="E545" s="1">
        <v>0.96526315789473682</v>
      </c>
      <c r="F545" s="1">
        <v>1.0157894736842104</v>
      </c>
      <c r="G545" s="1">
        <v>-0.24000000000000002</v>
      </c>
      <c r="H545" s="1">
        <v>-0.18000000000000005</v>
      </c>
      <c r="I545">
        <v>20</v>
      </c>
      <c r="J545">
        <v>20</v>
      </c>
      <c r="K545">
        <v>19</v>
      </c>
      <c r="L545">
        <v>19</v>
      </c>
      <c r="M545">
        <v>19</v>
      </c>
      <c r="N545">
        <v>20</v>
      </c>
      <c r="O545" s="1">
        <v>1.3680935640518157</v>
      </c>
      <c r="P545" s="1">
        <v>1.8070816251625161</v>
      </c>
      <c r="Q545" s="1">
        <v>1.2620758523415745</v>
      </c>
      <c r="R545" s="1">
        <v>0.89892518153317968</v>
      </c>
      <c r="S545" s="1">
        <v>1.8857136021871623</v>
      </c>
      <c r="T545" s="1">
        <v>2.0478183513192767</v>
      </c>
      <c r="U545" s="1">
        <v>0.86421052631578954</v>
      </c>
      <c r="V545" s="1">
        <v>-1.03</v>
      </c>
      <c r="W545" s="1">
        <v>0.31999999999999995</v>
      </c>
      <c r="X545" s="1">
        <v>1.0157894736842104</v>
      </c>
      <c r="Y545" s="1">
        <v>-0.13250000000000001</v>
      </c>
      <c r="Z545" s="1">
        <v>-3.2533333333333325</v>
      </c>
      <c r="AA545">
        <v>19</v>
      </c>
      <c r="AB545">
        <v>4</v>
      </c>
      <c r="AC545">
        <v>2</v>
      </c>
      <c r="AD545">
        <v>19</v>
      </c>
      <c r="AE545">
        <v>8</v>
      </c>
      <c r="AF545">
        <v>3</v>
      </c>
      <c r="AG545" s="1">
        <v>1.3896395435298421</v>
      </c>
      <c r="AH545" s="1">
        <v>1.9204426573058617</v>
      </c>
      <c r="AI545" s="1">
        <v>1.3399999999999999</v>
      </c>
      <c r="AJ545" s="1">
        <v>0.89892518153317968</v>
      </c>
      <c r="AK545" s="1">
        <v>1.6933085217998518</v>
      </c>
      <c r="AL545" s="1">
        <v>1.1202777433396711</v>
      </c>
    </row>
    <row r="546" spans="1:38" x14ac:dyDescent="0.2">
      <c r="A546" s="1" t="s">
        <v>1060</v>
      </c>
      <c r="B546" s="10" t="s">
        <v>1061</v>
      </c>
      <c r="C546" s="1">
        <v>0.21399999999999997</v>
      </c>
      <c r="D546" s="1">
        <v>0.17833333333333332</v>
      </c>
      <c r="E546" s="1">
        <v>0.32615384615384624</v>
      </c>
      <c r="F546" s="1">
        <v>3.5294117647058977E-3</v>
      </c>
      <c r="G546" s="1">
        <v>0.62399999999999989</v>
      </c>
      <c r="H546" s="1">
        <v>0.33285714285714291</v>
      </c>
      <c r="I546">
        <v>10</v>
      </c>
      <c r="J546">
        <v>12</v>
      </c>
      <c r="K546">
        <v>13</v>
      </c>
      <c r="L546">
        <v>17</v>
      </c>
      <c r="M546">
        <v>15</v>
      </c>
      <c r="N546">
        <v>14</v>
      </c>
      <c r="O546" s="1">
        <v>1.7957739278650864</v>
      </c>
      <c r="P546" s="1">
        <v>1.8498010403524181</v>
      </c>
      <c r="Q546" s="1">
        <v>1.3043450373008518</v>
      </c>
      <c r="R546" s="1">
        <v>1.4421590887867546</v>
      </c>
      <c r="S546" s="1">
        <v>1.6884580737070929</v>
      </c>
      <c r="T546" s="1">
        <v>1.5040252114691075</v>
      </c>
      <c r="U546" s="1">
        <v>0.21399999999999997</v>
      </c>
      <c r="V546" s="1">
        <v>1.5699999999999998</v>
      </c>
      <c r="W546" s="1">
        <v>3.02</v>
      </c>
      <c r="X546" s="1">
        <v>3.5294117647058977E-3</v>
      </c>
      <c r="Y546" s="1">
        <v>0.93333333333333324</v>
      </c>
      <c r="AA546">
        <v>10</v>
      </c>
      <c r="AB546">
        <v>2</v>
      </c>
      <c r="AC546">
        <v>1</v>
      </c>
      <c r="AD546">
        <v>17</v>
      </c>
      <c r="AE546">
        <v>6</v>
      </c>
      <c r="AF546">
        <v>0</v>
      </c>
      <c r="AG546" s="1">
        <v>1.7957739278650864</v>
      </c>
      <c r="AH546" s="1">
        <v>0.75</v>
      </c>
      <c r="AI546" s="1">
        <v>0</v>
      </c>
      <c r="AJ546" s="1">
        <v>1.4421590887867546</v>
      </c>
      <c r="AK546" s="1">
        <v>1.9793152575799766</v>
      </c>
    </row>
    <row r="547" spans="1:38" ht="16" x14ac:dyDescent="0.2">
      <c r="A547" s="1" t="s">
        <v>1062</v>
      </c>
      <c r="B547" s="6" t="s">
        <v>1063</v>
      </c>
      <c r="C547" s="1">
        <v>-2.6210000000000004</v>
      </c>
      <c r="D547" s="1">
        <v>8.3999999999999991E-2</v>
      </c>
      <c r="E547" s="1">
        <v>-1.1099999999999999</v>
      </c>
      <c r="F547" s="1">
        <v>-2.8469999999999995</v>
      </c>
      <c r="G547" s="1">
        <v>0.32899999999999985</v>
      </c>
      <c r="H547" s="1">
        <v>-0.67800000000000016</v>
      </c>
      <c r="I547">
        <v>20</v>
      </c>
      <c r="J547">
        <v>20</v>
      </c>
      <c r="K547">
        <v>20</v>
      </c>
      <c r="L547">
        <v>20</v>
      </c>
      <c r="M547">
        <v>20</v>
      </c>
      <c r="N547">
        <v>20</v>
      </c>
      <c r="O547" s="1">
        <v>1.3061159979113637</v>
      </c>
      <c r="P547" s="1">
        <v>2.4007882039030428</v>
      </c>
      <c r="Q547" s="1">
        <v>1.8075121023107981</v>
      </c>
      <c r="R547" s="1">
        <v>1.4462679558090206</v>
      </c>
      <c r="S547" s="1">
        <v>2.6197822428591273</v>
      </c>
      <c r="T547" s="1">
        <v>2.7050463951658945</v>
      </c>
      <c r="U547" s="1">
        <v>-2.532631578947369</v>
      </c>
      <c r="V547" s="1">
        <v>1.4649999999999999</v>
      </c>
      <c r="W547" s="1">
        <v>-2.5499999999999998</v>
      </c>
      <c r="X547" s="1">
        <v>-2.8469999999999995</v>
      </c>
      <c r="Y547" s="1">
        <v>0.91999999999999993</v>
      </c>
      <c r="Z547" s="1">
        <v>-0.90666666666666673</v>
      </c>
      <c r="AA547">
        <v>19</v>
      </c>
      <c r="AB547">
        <v>4</v>
      </c>
      <c r="AC547">
        <v>2</v>
      </c>
      <c r="AD547">
        <v>20</v>
      </c>
      <c r="AE547">
        <v>8</v>
      </c>
      <c r="AF547">
        <v>3</v>
      </c>
      <c r="AG547" s="1">
        <v>1.2804474633389646</v>
      </c>
      <c r="AH547" s="1">
        <v>1.5647603650399635</v>
      </c>
      <c r="AI547" s="1">
        <v>0.47000000000000036</v>
      </c>
      <c r="AJ547" s="1">
        <v>1.4462679558090206</v>
      </c>
      <c r="AK547" s="1">
        <v>2.6715912861064659</v>
      </c>
      <c r="AL547" s="1">
        <v>2.1843280176953481</v>
      </c>
    </row>
    <row r="548" spans="1:38" x14ac:dyDescent="0.2">
      <c r="A548" s="1" t="s">
        <v>1064</v>
      </c>
      <c r="B548" s="9" t="s">
        <v>1065</v>
      </c>
      <c r="C548" s="1">
        <v>-1.8120000000000005</v>
      </c>
      <c r="D548" s="1">
        <v>-0.25</v>
      </c>
      <c r="E548" s="1">
        <v>-0.17399999999999999</v>
      </c>
      <c r="F548" s="1">
        <v>-3.1579999999999999</v>
      </c>
      <c r="G548" s="1">
        <v>-0.18899999999999997</v>
      </c>
      <c r="H548" s="1">
        <v>-0.39599999999999996</v>
      </c>
      <c r="I548">
        <v>20</v>
      </c>
      <c r="J548">
        <v>20</v>
      </c>
      <c r="K548">
        <v>20</v>
      </c>
      <c r="L548">
        <v>20</v>
      </c>
      <c r="M548">
        <v>20</v>
      </c>
      <c r="N548">
        <v>20</v>
      </c>
      <c r="O548" s="1">
        <v>1.652009685201633</v>
      </c>
      <c r="P548" s="1">
        <v>2.0450378969593692</v>
      </c>
      <c r="Q548" s="1">
        <v>1.881479205306293</v>
      </c>
      <c r="R548" s="1">
        <v>0.81404913856597216</v>
      </c>
      <c r="S548" s="1">
        <v>2.3383111426839669</v>
      </c>
      <c r="T548" s="1">
        <v>2.5593483545621529</v>
      </c>
      <c r="U548" s="1">
        <v>-1.9936842105263164</v>
      </c>
      <c r="V548" s="1">
        <v>1.52</v>
      </c>
      <c r="W548" s="1">
        <v>0.27</v>
      </c>
      <c r="X548" s="1">
        <v>-3.1579999999999999</v>
      </c>
      <c r="Y548" s="1">
        <v>1.5175000000000001</v>
      </c>
      <c r="Z548" s="1">
        <v>0.26666666666666661</v>
      </c>
      <c r="AA548">
        <v>19</v>
      </c>
      <c r="AB548">
        <v>4</v>
      </c>
      <c r="AC548">
        <v>2</v>
      </c>
      <c r="AD548">
        <v>20</v>
      </c>
      <c r="AE548">
        <v>8</v>
      </c>
      <c r="AF548">
        <v>3</v>
      </c>
      <c r="AG548" s="1">
        <v>1.4874782989175643</v>
      </c>
      <c r="AH548" s="1">
        <v>1.3538094400616358</v>
      </c>
      <c r="AI548" s="1">
        <v>1.27</v>
      </c>
      <c r="AJ548" s="1">
        <v>0.81404913856597216</v>
      </c>
      <c r="AK548" s="1">
        <v>1.5702686871997416</v>
      </c>
      <c r="AL548" s="1">
        <v>3.3063306280864015</v>
      </c>
    </row>
    <row r="549" spans="1:38" x14ac:dyDescent="0.2">
      <c r="A549" s="1" t="s">
        <v>1066</v>
      </c>
      <c r="B549" s="9" t="s">
        <v>1067</v>
      </c>
      <c r="C549" s="1">
        <v>-1.3380000000000001</v>
      </c>
      <c r="D549" s="1">
        <v>-0.72200000000000009</v>
      </c>
      <c r="E549" s="1">
        <v>-0.78631578947368419</v>
      </c>
      <c r="F549" s="1">
        <v>-2.6736842105263157</v>
      </c>
      <c r="G549" s="1">
        <v>-0.69368421052631601</v>
      </c>
      <c r="H549" s="1">
        <v>-1.0109999999999999</v>
      </c>
      <c r="I549">
        <v>20</v>
      </c>
      <c r="J549">
        <v>20</v>
      </c>
      <c r="K549">
        <v>19</v>
      </c>
      <c r="L549">
        <v>19</v>
      </c>
      <c r="M549">
        <v>19</v>
      </c>
      <c r="N549">
        <v>20</v>
      </c>
      <c r="O549" s="1">
        <v>1.5215373804149537</v>
      </c>
      <c r="P549" s="1">
        <v>1.3191648873435042</v>
      </c>
      <c r="Q549" s="1">
        <v>1.3783751323715061</v>
      </c>
      <c r="R549" s="1">
        <v>1.1991760791051751</v>
      </c>
      <c r="S549" s="1">
        <v>2.1162036777068898</v>
      </c>
      <c r="T549" s="1">
        <v>2.150818216400447</v>
      </c>
      <c r="U549" s="1">
        <v>-1.182105263157895</v>
      </c>
      <c r="V549" s="1">
        <v>-0.58500000000000008</v>
      </c>
      <c r="W549" s="1">
        <v>-1.1299999999999999</v>
      </c>
      <c r="X549" s="1">
        <v>-2.6736842105263157</v>
      </c>
      <c r="Y549" s="1">
        <v>-0.41749999999999998</v>
      </c>
      <c r="Z549" s="1">
        <v>-1.2133333333333334</v>
      </c>
      <c r="AA549">
        <v>19</v>
      </c>
      <c r="AB549">
        <v>4</v>
      </c>
      <c r="AC549">
        <v>2</v>
      </c>
      <c r="AD549">
        <v>19</v>
      </c>
      <c r="AE549">
        <v>8</v>
      </c>
      <c r="AF549">
        <v>3</v>
      </c>
      <c r="AG549" s="1">
        <v>1.3967314436790532</v>
      </c>
      <c r="AH549" s="1">
        <v>1.5278334333296937</v>
      </c>
      <c r="AI549" s="1">
        <v>0.31000000000000011</v>
      </c>
      <c r="AJ549" s="1">
        <v>1.1991760791051751</v>
      </c>
      <c r="AK549" s="1">
        <v>1.9193602449774769</v>
      </c>
      <c r="AL549" s="1">
        <v>1.7799875155617118</v>
      </c>
    </row>
    <row r="550" spans="1:38" x14ac:dyDescent="0.2">
      <c r="A550" s="1" t="s">
        <v>1068</v>
      </c>
      <c r="B550" t="s">
        <v>1069</v>
      </c>
      <c r="C550" s="1">
        <v>0.66800000000000015</v>
      </c>
      <c r="D550" s="1">
        <v>-0.17900000000000002</v>
      </c>
      <c r="E550" s="1">
        <v>0.43499999999999994</v>
      </c>
      <c r="F550" s="1">
        <v>1.0370000000000001</v>
      </c>
      <c r="G550" s="1">
        <v>-0.34300000000000008</v>
      </c>
      <c r="H550" s="1">
        <v>-3.7000000000000012E-2</v>
      </c>
      <c r="I550">
        <v>20</v>
      </c>
      <c r="J550">
        <v>20</v>
      </c>
      <c r="K550">
        <v>20</v>
      </c>
      <c r="L550">
        <v>20</v>
      </c>
      <c r="M550">
        <v>20</v>
      </c>
      <c r="N550">
        <v>20</v>
      </c>
      <c r="O550" s="1">
        <v>0.77540698990917001</v>
      </c>
      <c r="P550" s="1">
        <v>1.226759552642652</v>
      </c>
      <c r="Q550" s="1">
        <v>1.717671388828492</v>
      </c>
      <c r="R550" s="1">
        <v>0.90647173149525151</v>
      </c>
      <c r="S550" s="1">
        <v>1.7658796674745423</v>
      </c>
      <c r="T550" s="1">
        <v>2.037648399503702</v>
      </c>
      <c r="U550" s="1">
        <v>0.60631578947368436</v>
      </c>
      <c r="V550" s="1">
        <v>-1.4049999999999998</v>
      </c>
      <c r="W550" s="1">
        <v>2.77</v>
      </c>
      <c r="X550" s="1">
        <v>1.0370000000000001</v>
      </c>
      <c r="Y550" s="1">
        <v>-0.83250000000000002</v>
      </c>
      <c r="Z550" s="1">
        <v>-2.04</v>
      </c>
      <c r="AA550">
        <v>19</v>
      </c>
      <c r="AB550">
        <v>4</v>
      </c>
      <c r="AC550">
        <v>2</v>
      </c>
      <c r="AD550">
        <v>20</v>
      </c>
      <c r="AE550">
        <v>8</v>
      </c>
      <c r="AF550">
        <v>3</v>
      </c>
      <c r="AG550" s="1">
        <v>0.74619180916603578</v>
      </c>
      <c r="AH550" s="1">
        <v>0.98299287891622145</v>
      </c>
      <c r="AI550" s="1">
        <v>0.45000000000000062</v>
      </c>
      <c r="AJ550" s="1">
        <v>0.90647173149525151</v>
      </c>
      <c r="AK550" s="1">
        <v>1.1753270821350115</v>
      </c>
      <c r="AL550" s="1">
        <v>2.1877842672439161</v>
      </c>
    </row>
    <row r="551" spans="1:38" x14ac:dyDescent="0.2">
      <c r="A551" s="1" t="s">
        <v>1070</v>
      </c>
      <c r="B551" t="s">
        <v>1071</v>
      </c>
      <c r="C551" s="1">
        <v>0.35300000000000004</v>
      </c>
      <c r="D551" s="1">
        <v>0.36799999999999999</v>
      </c>
      <c r="E551" s="1">
        <v>2.8421052631578948E-2</v>
      </c>
      <c r="F551" s="1">
        <v>0.36421052631578926</v>
      </c>
      <c r="G551" s="1">
        <v>0.34000000000000014</v>
      </c>
      <c r="H551" s="1">
        <v>0.6</v>
      </c>
      <c r="I551">
        <v>20</v>
      </c>
      <c r="J551">
        <v>20</v>
      </c>
      <c r="K551">
        <v>19</v>
      </c>
      <c r="L551">
        <v>19</v>
      </c>
      <c r="M551">
        <v>19</v>
      </c>
      <c r="N551">
        <v>20</v>
      </c>
      <c r="O551" s="1">
        <v>1.4772443941338886</v>
      </c>
      <c r="P551" s="1">
        <v>1.810485017888853</v>
      </c>
      <c r="Q551" s="1">
        <v>1.6163287288038863</v>
      </c>
      <c r="R551" s="1">
        <v>1.8086526412584871</v>
      </c>
      <c r="S551" s="1">
        <v>2.0002526156252838</v>
      </c>
      <c r="T551" s="1">
        <v>1.7597272515932689</v>
      </c>
      <c r="U551" s="1">
        <v>0.36421052631578948</v>
      </c>
      <c r="V551" s="1">
        <v>0.12</v>
      </c>
      <c r="W551" s="1">
        <v>0.89999999999999991</v>
      </c>
      <c r="X551" s="1">
        <v>0.36421052631578926</v>
      </c>
      <c r="Y551" s="1">
        <v>-0.25999999999999995</v>
      </c>
      <c r="Z551" s="1">
        <v>-1.2733333333333334</v>
      </c>
      <c r="AA551">
        <v>19</v>
      </c>
      <c r="AB551">
        <v>4</v>
      </c>
      <c r="AC551">
        <v>2</v>
      </c>
      <c r="AD551">
        <v>19</v>
      </c>
      <c r="AE551">
        <v>7</v>
      </c>
      <c r="AF551">
        <v>3</v>
      </c>
      <c r="AG551" s="1">
        <v>1.5147913380343623</v>
      </c>
      <c r="AH551" s="1">
        <v>2.579651139204679</v>
      </c>
      <c r="AI551" s="1">
        <v>3.999999999999998E-2</v>
      </c>
      <c r="AJ551" s="1">
        <v>1.8086526412584871</v>
      </c>
      <c r="AK551" s="1">
        <v>1.6279698136899574</v>
      </c>
      <c r="AL551" s="1">
        <v>2.2030483930731575</v>
      </c>
    </row>
    <row r="552" spans="1:38" x14ac:dyDescent="0.2">
      <c r="A552" s="1" t="s">
        <v>1072</v>
      </c>
      <c r="B552" s="10" t="s">
        <v>1073</v>
      </c>
      <c r="C552" s="1">
        <v>0.4905263157894737</v>
      </c>
      <c r="D552" s="1">
        <v>0.7705263157894735</v>
      </c>
      <c r="E552" s="1">
        <v>0.96105263157894749</v>
      </c>
      <c r="F552" s="1">
        <v>0.63400000000000012</v>
      </c>
      <c r="G552" s="1">
        <v>0.36099999999999999</v>
      </c>
      <c r="H552" s="1">
        <v>1.2849999999999999</v>
      </c>
      <c r="I552">
        <v>19</v>
      </c>
      <c r="J552">
        <v>19</v>
      </c>
      <c r="K552">
        <v>19</v>
      </c>
      <c r="L552">
        <v>20</v>
      </c>
      <c r="M552">
        <v>20</v>
      </c>
      <c r="N552">
        <v>20</v>
      </c>
      <c r="O552" s="1">
        <v>1.5218184195031477</v>
      </c>
      <c r="P552" s="1">
        <v>1.151262344624189</v>
      </c>
      <c r="Q552" s="1">
        <v>1.094685221455018</v>
      </c>
      <c r="R552" s="1">
        <v>1.5338331069578595</v>
      </c>
      <c r="S552" s="1">
        <v>2.0498826795697354</v>
      </c>
      <c r="T552" s="1">
        <v>1.2525953057552148</v>
      </c>
      <c r="U552" s="1">
        <v>0.5411111111111111</v>
      </c>
      <c r="V552" s="1">
        <v>0.23499999999999999</v>
      </c>
      <c r="W552" s="1">
        <v>1.81</v>
      </c>
      <c r="X552" s="1">
        <v>0.63400000000000012</v>
      </c>
      <c r="Y552" s="1">
        <v>-1.4325000000000001</v>
      </c>
      <c r="Z552" s="1">
        <v>0.82666666666666677</v>
      </c>
      <c r="AA552">
        <v>18</v>
      </c>
      <c r="AB552">
        <v>4</v>
      </c>
      <c r="AC552">
        <v>2</v>
      </c>
      <c r="AD552">
        <v>20</v>
      </c>
      <c r="AE552">
        <v>8</v>
      </c>
      <c r="AF552">
        <v>3</v>
      </c>
      <c r="AG552" s="1">
        <v>1.5478942286893755</v>
      </c>
      <c r="AH552" s="1">
        <v>1.8687629598212823</v>
      </c>
      <c r="AI552" s="1">
        <v>0.35000000000000009</v>
      </c>
      <c r="AJ552" s="1">
        <v>1.5338331069578595</v>
      </c>
      <c r="AK552" s="1">
        <v>1.5543788952504467</v>
      </c>
      <c r="AL552" s="1">
        <v>0.58019153925425537</v>
      </c>
    </row>
    <row r="553" spans="1:38" x14ac:dyDescent="0.2">
      <c r="A553" s="1" t="s">
        <v>1074</v>
      </c>
      <c r="B553" s="9" t="s">
        <v>1075</v>
      </c>
      <c r="C553" s="1">
        <v>0.84555555555555573</v>
      </c>
      <c r="D553" s="1">
        <v>0.45777777777777778</v>
      </c>
      <c r="E553" s="1">
        <v>0.17411764705882357</v>
      </c>
      <c r="F553" s="1">
        <v>0.72842105263157897</v>
      </c>
      <c r="G553" s="1">
        <v>1.3010526315789472</v>
      </c>
      <c r="H553" s="1">
        <v>-0.38300000000000001</v>
      </c>
      <c r="I553">
        <v>18</v>
      </c>
      <c r="J553">
        <v>18</v>
      </c>
      <c r="K553">
        <v>17</v>
      </c>
      <c r="L553">
        <v>19</v>
      </c>
      <c r="M553">
        <v>19</v>
      </c>
      <c r="N553">
        <v>20</v>
      </c>
      <c r="O553" s="1">
        <v>1.7374157764469946</v>
      </c>
      <c r="P553" s="1">
        <v>1.5855582807731778</v>
      </c>
      <c r="Q553" s="1">
        <v>1.5894026211257872</v>
      </c>
      <c r="R553" s="1">
        <v>1.4131162397075507</v>
      </c>
      <c r="S553" s="1">
        <v>1.8236051475229014</v>
      </c>
      <c r="T553" s="1">
        <v>2.2953455077613043</v>
      </c>
      <c r="U553" s="1">
        <v>0.8988235294117648</v>
      </c>
      <c r="V553" s="1">
        <v>1.2050000000000001</v>
      </c>
      <c r="W553" s="1">
        <v>-1.96</v>
      </c>
      <c r="X553" s="1">
        <v>0.72842105263157897</v>
      </c>
      <c r="Y553" s="1">
        <v>0.63428571428571434</v>
      </c>
      <c r="Z553" s="1">
        <v>-1.8333333333333333</v>
      </c>
      <c r="AA553">
        <v>17</v>
      </c>
      <c r="AB553">
        <v>4</v>
      </c>
      <c r="AC553">
        <v>1</v>
      </c>
      <c r="AD553">
        <v>19</v>
      </c>
      <c r="AE553">
        <v>7</v>
      </c>
      <c r="AF553">
        <v>3</v>
      </c>
      <c r="AG553" s="1">
        <v>1.7734442472967387</v>
      </c>
      <c r="AH553" s="1">
        <v>0.63880748273638732</v>
      </c>
      <c r="AI553" s="1">
        <v>0</v>
      </c>
      <c r="AJ553" s="1">
        <v>1.4131162397075507</v>
      </c>
      <c r="AK553" s="1">
        <v>0.65975876853063598</v>
      </c>
      <c r="AL553" s="1">
        <v>1.783355140053589</v>
      </c>
    </row>
    <row r="554" spans="1:38" x14ac:dyDescent="0.2">
      <c r="A554" s="1" t="s">
        <v>1076</v>
      </c>
      <c r="B554" t="s">
        <v>1077</v>
      </c>
      <c r="C554" s="1">
        <v>0.83473684210526322</v>
      </c>
      <c r="D554" s="1">
        <v>0.56526315789473691</v>
      </c>
      <c r="E554" s="1">
        <v>1.3789473684210527</v>
      </c>
      <c r="F554" s="1">
        <v>1.1842105263157894</v>
      </c>
      <c r="G554" s="1">
        <v>1.3368421052631578</v>
      </c>
      <c r="H554" s="1">
        <v>0.71894736842105245</v>
      </c>
      <c r="I554">
        <v>19</v>
      </c>
      <c r="J554">
        <v>19</v>
      </c>
      <c r="K554">
        <v>19</v>
      </c>
      <c r="L554">
        <v>19</v>
      </c>
      <c r="M554">
        <v>19</v>
      </c>
      <c r="N554">
        <v>19</v>
      </c>
      <c r="O554" s="1">
        <v>1.6358463716989298</v>
      </c>
      <c r="P554" s="1">
        <v>1.7213928522567281</v>
      </c>
      <c r="Q554" s="1">
        <v>1.1566462168330154</v>
      </c>
      <c r="R554" s="1">
        <v>1.9518259084076379</v>
      </c>
      <c r="S554" s="1">
        <v>1.8342847527078834</v>
      </c>
      <c r="T554" s="1">
        <v>2.2832615054988938</v>
      </c>
      <c r="U554" s="1">
        <v>0.87888888888888905</v>
      </c>
      <c r="V554" s="1">
        <v>1.7749999999999999</v>
      </c>
      <c r="W554" s="1">
        <v>1.02</v>
      </c>
      <c r="X554" s="1">
        <v>1.1842105263157894</v>
      </c>
      <c r="Y554" s="1">
        <v>0.62749999999999995</v>
      </c>
      <c r="Z554" s="1">
        <v>-0.45333333333333331</v>
      </c>
      <c r="AA554">
        <v>18</v>
      </c>
      <c r="AB554">
        <v>4</v>
      </c>
      <c r="AC554">
        <v>2</v>
      </c>
      <c r="AD554">
        <v>19</v>
      </c>
      <c r="AE554">
        <v>8</v>
      </c>
      <c r="AF554">
        <v>3</v>
      </c>
      <c r="AG554" s="1">
        <v>1.6696170182572769</v>
      </c>
      <c r="AH554" s="1">
        <v>0.83658532141079311</v>
      </c>
      <c r="AI554" s="1">
        <v>2.0000000000000018E-2</v>
      </c>
      <c r="AJ554" s="1">
        <v>1.9518259084076379</v>
      </c>
      <c r="AK554" s="1">
        <v>1.5911611326323931</v>
      </c>
      <c r="AL554" s="1">
        <v>2.722074372402211</v>
      </c>
    </row>
    <row r="555" spans="1:38" x14ac:dyDescent="0.2">
      <c r="A555" s="1" t="s">
        <v>1078</v>
      </c>
      <c r="B555" t="s">
        <v>1079</v>
      </c>
      <c r="C555" s="1">
        <v>0.73999999999999988</v>
      </c>
      <c r="D555" s="1">
        <v>0.36777777777777776</v>
      </c>
      <c r="E555" s="1">
        <v>0.39894736842105261</v>
      </c>
      <c r="F555" s="1">
        <v>-1.6842105263157887E-2</v>
      </c>
      <c r="G555" s="1">
        <v>6.9999999999999993E-2</v>
      </c>
      <c r="H555" s="1">
        <v>-0.17263157894736847</v>
      </c>
      <c r="I555">
        <v>19</v>
      </c>
      <c r="J555">
        <v>18</v>
      </c>
      <c r="K555">
        <v>19</v>
      </c>
      <c r="L555">
        <v>19</v>
      </c>
      <c r="M555">
        <v>20</v>
      </c>
      <c r="N555">
        <v>19</v>
      </c>
      <c r="O555" s="1">
        <v>1.7324883230410777</v>
      </c>
      <c r="P555" s="1">
        <v>0.9955040909316889</v>
      </c>
      <c r="Q555" s="1">
        <v>1.1954734571305214</v>
      </c>
      <c r="R555" s="1">
        <v>2.244612386258023</v>
      </c>
      <c r="S555" s="1">
        <v>1.8941963995320019</v>
      </c>
      <c r="T555" s="1">
        <v>1.8679029674597329</v>
      </c>
      <c r="U555" s="1">
        <v>0.551111111111111</v>
      </c>
      <c r="V555" s="1">
        <v>0.33</v>
      </c>
      <c r="W555" s="1">
        <v>0.52</v>
      </c>
      <c r="X555" s="1">
        <v>-1.6842105263157887E-2</v>
      </c>
      <c r="Y555" s="1">
        <v>0.54</v>
      </c>
      <c r="Z555" s="1">
        <v>-1.4733333333333334</v>
      </c>
      <c r="AA555">
        <v>18</v>
      </c>
      <c r="AB555">
        <v>4</v>
      </c>
      <c r="AC555">
        <v>2</v>
      </c>
      <c r="AD555">
        <v>19</v>
      </c>
      <c r="AE555">
        <v>8</v>
      </c>
      <c r="AF555">
        <v>3</v>
      </c>
      <c r="AG555" s="1">
        <v>1.5780891711493257</v>
      </c>
      <c r="AH555" s="1">
        <v>0.13674794331177337</v>
      </c>
      <c r="AI555" s="1">
        <v>1.04</v>
      </c>
      <c r="AJ555" s="1">
        <v>2.244612386258023</v>
      </c>
      <c r="AK555" s="1">
        <v>2.2061958208645036</v>
      </c>
      <c r="AL555" s="1">
        <v>1.0420919131993855</v>
      </c>
    </row>
    <row r="556" spans="1:38" x14ac:dyDescent="0.2">
      <c r="A556" s="1" t="s">
        <v>1080</v>
      </c>
      <c r="B556" t="s">
        <v>1081</v>
      </c>
      <c r="C556" s="1">
        <v>1.6120000000000001</v>
      </c>
      <c r="D556" s="1">
        <v>0.78</v>
      </c>
      <c r="E556" s="1">
        <v>0.49199999999999999</v>
      </c>
      <c r="F556" s="1">
        <v>2.0009999999999994</v>
      </c>
      <c r="G556" s="1">
        <v>1.284</v>
      </c>
      <c r="H556" s="1">
        <v>1.115</v>
      </c>
      <c r="I556">
        <v>20</v>
      </c>
      <c r="J556">
        <v>20</v>
      </c>
      <c r="K556">
        <v>20</v>
      </c>
      <c r="L556">
        <v>20</v>
      </c>
      <c r="M556">
        <v>20</v>
      </c>
      <c r="N556">
        <v>20</v>
      </c>
      <c r="O556" s="1">
        <v>1.4628656807786551</v>
      </c>
      <c r="P556" s="1">
        <v>1.6934343801871983</v>
      </c>
      <c r="Q556" s="1">
        <v>1.8275163473961047</v>
      </c>
      <c r="R556" s="1">
        <v>1.4509924190015608</v>
      </c>
      <c r="S556" s="1">
        <v>1.7426026512088177</v>
      </c>
      <c r="T556" s="1">
        <v>1.6153745695658328</v>
      </c>
      <c r="U556" s="1">
        <v>1.8378947368421052</v>
      </c>
      <c r="V556" s="1">
        <v>-0.20500000000000013</v>
      </c>
      <c r="W556" s="1">
        <v>0.49</v>
      </c>
      <c r="X556" s="1">
        <v>2.0009999999999994</v>
      </c>
      <c r="Y556" s="1">
        <v>1.3174999999999999</v>
      </c>
      <c r="Z556" s="1">
        <v>1.0599999999999998</v>
      </c>
      <c r="AA556">
        <v>19</v>
      </c>
      <c r="AB556">
        <v>4</v>
      </c>
      <c r="AC556">
        <v>2</v>
      </c>
      <c r="AD556">
        <v>20</v>
      </c>
      <c r="AE556">
        <v>8</v>
      </c>
      <c r="AF556">
        <v>3</v>
      </c>
      <c r="AG556" s="1">
        <v>1.1099719244783592</v>
      </c>
      <c r="AH556" s="1">
        <v>1.7331690627287344</v>
      </c>
      <c r="AI556" s="1">
        <v>0.49</v>
      </c>
      <c r="AJ556" s="1">
        <v>1.4509924190015608</v>
      </c>
      <c r="AK556" s="1">
        <v>1.9284822400011883</v>
      </c>
      <c r="AL556" s="1">
        <v>0.81584312217484589</v>
      </c>
    </row>
    <row r="557" spans="1:38" x14ac:dyDescent="0.2">
      <c r="A557" s="1" t="s">
        <v>1082</v>
      </c>
      <c r="B557" s="11" t="s">
        <v>1083</v>
      </c>
      <c r="C557" s="1">
        <v>0.26444444444444448</v>
      </c>
      <c r="D557" s="1">
        <v>0.10526315789473684</v>
      </c>
      <c r="E557" s="1">
        <v>9.0588235294117678E-2</v>
      </c>
      <c r="F557" s="1">
        <v>0.65222222222222204</v>
      </c>
      <c r="G557" s="1">
        <v>-2.3529411764705931E-2</v>
      </c>
      <c r="H557" s="1">
        <v>0.80842105263157904</v>
      </c>
      <c r="I557">
        <v>18</v>
      </c>
      <c r="J557">
        <v>19</v>
      </c>
      <c r="K557">
        <v>17</v>
      </c>
      <c r="L557">
        <v>18</v>
      </c>
      <c r="M557">
        <v>17</v>
      </c>
      <c r="N557">
        <v>19</v>
      </c>
      <c r="O557" s="1">
        <v>1.467599030246425</v>
      </c>
      <c r="P557" s="1">
        <v>1.5618725887150657</v>
      </c>
      <c r="Q557" s="1">
        <v>1.9655876851712533</v>
      </c>
      <c r="R557" s="1">
        <v>1.5700975042459961</v>
      </c>
      <c r="S557" s="1">
        <v>1.8468572389060434</v>
      </c>
      <c r="T557" s="1">
        <v>1.2362135020758678</v>
      </c>
      <c r="U557" s="1">
        <v>0.1988235294117647</v>
      </c>
      <c r="V557" s="1">
        <v>1.1549999999999998</v>
      </c>
      <c r="W557" s="1">
        <v>-0.16999999999999993</v>
      </c>
      <c r="X557" s="1">
        <v>0.65222222222222204</v>
      </c>
      <c r="Y557" s="1">
        <v>7.333333333333332E-2</v>
      </c>
      <c r="Z557" s="1">
        <v>0.43999999999999995</v>
      </c>
      <c r="AA557">
        <v>17</v>
      </c>
      <c r="AB557">
        <v>4</v>
      </c>
      <c r="AC557">
        <v>2</v>
      </c>
      <c r="AD557">
        <v>18</v>
      </c>
      <c r="AE557">
        <v>6</v>
      </c>
      <c r="AF557">
        <v>3</v>
      </c>
      <c r="AG557" s="1">
        <v>1.484262075926823</v>
      </c>
      <c r="AH557" s="1">
        <v>2.0133243653221902</v>
      </c>
      <c r="AI557" s="1">
        <v>2.83</v>
      </c>
      <c r="AJ557" s="1">
        <v>1.5700975042459961</v>
      </c>
      <c r="AK557" s="1">
        <v>1.6154944203624544</v>
      </c>
      <c r="AL557" s="1">
        <v>0.40232656718972304</v>
      </c>
    </row>
    <row r="558" spans="1:38" x14ac:dyDescent="0.2">
      <c r="A558" s="1" t="s">
        <v>1084</v>
      </c>
      <c r="B558" s="15" t="s">
        <v>1085</v>
      </c>
      <c r="C558" s="1">
        <v>1.8340000000000001</v>
      </c>
      <c r="D558" s="1">
        <v>1.448</v>
      </c>
      <c r="E558" s="1">
        <v>0.89499999999999991</v>
      </c>
      <c r="F558" s="1">
        <v>1.746</v>
      </c>
      <c r="G558" s="1">
        <v>0.70500000000000007</v>
      </c>
      <c r="H558" s="1">
        <v>0.6</v>
      </c>
      <c r="I558">
        <v>20</v>
      </c>
      <c r="J558">
        <v>20</v>
      </c>
      <c r="K558">
        <v>20</v>
      </c>
      <c r="L558">
        <v>20</v>
      </c>
      <c r="M558">
        <v>20</v>
      </c>
      <c r="N558">
        <v>20</v>
      </c>
      <c r="O558" s="1">
        <v>0.87095579681175561</v>
      </c>
      <c r="P558" s="1">
        <v>1.4092466072338083</v>
      </c>
      <c r="Q558" s="1">
        <v>1.5554275939432218</v>
      </c>
      <c r="R558" s="1">
        <v>1.4706882742444101</v>
      </c>
      <c r="S558" s="1">
        <v>1.6440544394879384</v>
      </c>
      <c r="T558" s="1">
        <v>2.2439162194698801</v>
      </c>
      <c r="U558" s="1">
        <v>1.9305263157894736</v>
      </c>
      <c r="V558" s="1">
        <v>1.9750000000000001</v>
      </c>
      <c r="W558" s="1">
        <v>0.42999999999999994</v>
      </c>
      <c r="X558" s="1">
        <v>1.746</v>
      </c>
      <c r="Y558" s="1">
        <v>0.84250000000000003</v>
      </c>
      <c r="Z558" s="1">
        <v>-1.3533333333333333</v>
      </c>
      <c r="AA558">
        <v>19</v>
      </c>
      <c r="AB558">
        <v>4</v>
      </c>
      <c r="AC558">
        <v>2</v>
      </c>
      <c r="AD558">
        <v>20</v>
      </c>
      <c r="AE558">
        <v>8</v>
      </c>
      <c r="AF558">
        <v>3</v>
      </c>
      <c r="AG558" s="1">
        <v>0.78239493112803804</v>
      </c>
      <c r="AH558" s="1">
        <v>0.98887562413075969</v>
      </c>
      <c r="AI558" s="1">
        <v>2.4700000000000002</v>
      </c>
      <c r="AJ558" s="1">
        <v>1.4706882742444101</v>
      </c>
      <c r="AK558" s="1">
        <v>1.2821636985970237</v>
      </c>
      <c r="AL558" s="1">
        <v>2.6777768556937094</v>
      </c>
    </row>
    <row r="559" spans="1:38" x14ac:dyDescent="0.2">
      <c r="A559" s="1" t="s">
        <v>1086</v>
      </c>
      <c r="B559" s="9" t="s">
        <v>1087</v>
      </c>
      <c r="C559" s="1">
        <v>-0.27600000000000002</v>
      </c>
      <c r="D559" s="1">
        <v>0.66900000000000004</v>
      </c>
      <c r="E559" s="1">
        <v>-1.2136842105263159</v>
      </c>
      <c r="F559" s="1">
        <v>-1.4178947368421053</v>
      </c>
      <c r="G559" s="1">
        <v>-0.10526315789473689</v>
      </c>
      <c r="H559" s="1">
        <v>-1.827</v>
      </c>
      <c r="I559">
        <v>20</v>
      </c>
      <c r="J559">
        <v>20</v>
      </c>
      <c r="K559">
        <v>19</v>
      </c>
      <c r="L559">
        <v>19</v>
      </c>
      <c r="M559">
        <v>19</v>
      </c>
      <c r="N559">
        <v>20</v>
      </c>
      <c r="O559" s="1">
        <v>2.2841943875248445</v>
      </c>
      <c r="P559" s="1">
        <v>1.9456153268310774</v>
      </c>
      <c r="Q559" s="1">
        <v>1.926972565631919</v>
      </c>
      <c r="R559" s="1">
        <v>2.4192029547535046</v>
      </c>
      <c r="S559" s="1">
        <v>2.6959450416486663</v>
      </c>
      <c r="T559" s="1">
        <v>2.2431520233813842</v>
      </c>
      <c r="U559" s="1">
        <v>-6.4210526315789482E-2</v>
      </c>
      <c r="V559" s="1">
        <v>-0.10499999999999998</v>
      </c>
      <c r="W559" s="1">
        <v>-1.19</v>
      </c>
      <c r="X559" s="1">
        <v>-1.4178947368421053</v>
      </c>
      <c r="Y559" s="1">
        <v>-0.55750000000000011</v>
      </c>
      <c r="Z559" s="1">
        <v>-1.0666666666666664</v>
      </c>
      <c r="AA559">
        <v>19</v>
      </c>
      <c r="AB559">
        <v>4</v>
      </c>
      <c r="AC559">
        <v>2</v>
      </c>
      <c r="AD559">
        <v>19</v>
      </c>
      <c r="AE559">
        <v>8</v>
      </c>
      <c r="AF559">
        <v>3</v>
      </c>
      <c r="AG559" s="1">
        <v>2.1436081628130341</v>
      </c>
      <c r="AH559" s="1">
        <v>1.5214713273670326</v>
      </c>
      <c r="AI559" s="1">
        <v>0.17000000000000109</v>
      </c>
      <c r="AJ559" s="1">
        <v>2.4192029547535046</v>
      </c>
      <c r="AK559" s="1">
        <v>2.6755828804206385</v>
      </c>
      <c r="AL559" s="1">
        <v>3.3686528794493245</v>
      </c>
    </row>
    <row r="560" spans="1:38" x14ac:dyDescent="0.2">
      <c r="A560" s="1" t="s">
        <v>1088</v>
      </c>
      <c r="B560" s="9" t="s">
        <v>1089</v>
      </c>
      <c r="C560" s="1">
        <v>2.0449999999999999</v>
      </c>
      <c r="D560" s="1">
        <v>1.843</v>
      </c>
      <c r="E560" s="1">
        <v>1.4739999999999998</v>
      </c>
      <c r="F560" s="1">
        <v>2.4359999999999995</v>
      </c>
      <c r="G560" s="1">
        <v>1.9550000000000001</v>
      </c>
      <c r="H560" s="1">
        <v>0.98899999999999988</v>
      </c>
      <c r="I560">
        <v>20</v>
      </c>
      <c r="J560">
        <v>20</v>
      </c>
      <c r="K560">
        <v>20</v>
      </c>
      <c r="L560">
        <v>20</v>
      </c>
      <c r="M560">
        <v>20</v>
      </c>
      <c r="N560">
        <v>20</v>
      </c>
      <c r="O560" s="1">
        <v>0.87124910329939553</v>
      </c>
      <c r="P560" s="1">
        <v>1.4619750339865587</v>
      </c>
      <c r="Q560" s="1">
        <v>1.6966449245496245</v>
      </c>
      <c r="R560" s="1">
        <v>1.1635050494088972</v>
      </c>
      <c r="S560" s="1">
        <v>1.2326698665904019</v>
      </c>
      <c r="T560" s="1">
        <v>2.2912221629514669</v>
      </c>
      <c r="U560" s="1">
        <v>2.0494736842105259</v>
      </c>
      <c r="V560" s="1">
        <v>1.9550000000000001</v>
      </c>
      <c r="W560" s="1">
        <v>2.19</v>
      </c>
      <c r="X560" s="1">
        <v>2.4359999999999995</v>
      </c>
      <c r="Y560" s="1">
        <v>1.3925000000000001</v>
      </c>
      <c r="Z560" s="1">
        <v>-1.46</v>
      </c>
      <c r="AA560">
        <v>19</v>
      </c>
      <c r="AB560">
        <v>4</v>
      </c>
      <c r="AC560">
        <v>2</v>
      </c>
      <c r="AD560">
        <v>20</v>
      </c>
      <c r="AE560">
        <v>8</v>
      </c>
      <c r="AF560">
        <v>3</v>
      </c>
      <c r="AG560" s="1">
        <v>0.89365879326573305</v>
      </c>
      <c r="AH560" s="1">
        <v>0.82793417612754694</v>
      </c>
      <c r="AI560" s="1">
        <v>0.16999999999999993</v>
      </c>
      <c r="AJ560" s="1">
        <v>1.1635050494088972</v>
      </c>
      <c r="AK560" s="1">
        <v>1.0376385449664056</v>
      </c>
      <c r="AL560" s="1">
        <v>2.5476263462289754</v>
      </c>
    </row>
    <row r="561" spans="1:38" x14ac:dyDescent="0.2">
      <c r="A561" s="1" t="s">
        <v>1090</v>
      </c>
      <c r="B561" s="9" t="s">
        <v>1091</v>
      </c>
      <c r="C561" s="1">
        <v>-1.2750000000000004</v>
      </c>
      <c r="D561" s="1">
        <v>6.7999999999999949E-2</v>
      </c>
      <c r="E561" s="1">
        <v>-5.8999999999999955E-2</v>
      </c>
      <c r="F561" s="1">
        <v>-2.0840000000000001</v>
      </c>
      <c r="G561" s="1">
        <v>-0.67099999999999993</v>
      </c>
      <c r="H561" s="1">
        <v>-0.501</v>
      </c>
      <c r="I561">
        <v>20</v>
      </c>
      <c r="J561">
        <v>20</v>
      </c>
      <c r="K561">
        <v>20</v>
      </c>
      <c r="L561">
        <v>20</v>
      </c>
      <c r="M561">
        <v>20</v>
      </c>
      <c r="N561">
        <v>20</v>
      </c>
      <c r="O561" s="1">
        <v>1.313390650187521</v>
      </c>
      <c r="P561" s="1">
        <v>1.4752816680213985</v>
      </c>
      <c r="Q561" s="1">
        <v>1.6408104704687863</v>
      </c>
      <c r="R561" s="1">
        <v>1.8460725879553062</v>
      </c>
      <c r="S561" s="1">
        <v>2.1814259098122033</v>
      </c>
      <c r="T561" s="1">
        <v>2.4680719195355714</v>
      </c>
      <c r="U561" s="1">
        <v>-1.3442105263157897</v>
      </c>
      <c r="V561" s="1">
        <v>0.94500000000000006</v>
      </c>
      <c r="W561" s="1">
        <v>-7.0000000000000062E-2</v>
      </c>
      <c r="X561" s="1">
        <v>-2.0840000000000001</v>
      </c>
      <c r="Y561" s="1">
        <v>-0.52499999999999991</v>
      </c>
      <c r="Z561" s="1">
        <v>-1.5866666666666667</v>
      </c>
      <c r="AA561">
        <v>19</v>
      </c>
      <c r="AB561">
        <v>4</v>
      </c>
      <c r="AC561">
        <v>2</v>
      </c>
      <c r="AD561">
        <v>20</v>
      </c>
      <c r="AE561">
        <v>8</v>
      </c>
      <c r="AF561">
        <v>3</v>
      </c>
      <c r="AG561" s="1">
        <v>1.3114809459035779</v>
      </c>
      <c r="AH561" s="1">
        <v>0.58127016094067652</v>
      </c>
      <c r="AI561" s="1">
        <v>2.95</v>
      </c>
      <c r="AJ561" s="1">
        <v>1.8460725879553062</v>
      </c>
      <c r="AK561" s="1">
        <v>2.1298767569979256</v>
      </c>
      <c r="AL561" s="1">
        <v>2.8310814580690224</v>
      </c>
    </row>
    <row r="562" spans="1:38" x14ac:dyDescent="0.2">
      <c r="A562" s="1" t="s">
        <v>1092</v>
      </c>
      <c r="B562" t="s">
        <v>1093</v>
      </c>
      <c r="C562" s="1">
        <v>1.2080000000000002</v>
      </c>
      <c r="D562" s="1">
        <v>1.5840000000000001</v>
      </c>
      <c r="E562" s="1">
        <v>1.0042105263157894</v>
      </c>
      <c r="F562" s="1">
        <v>0.39368421052631569</v>
      </c>
      <c r="G562" s="1">
        <v>0.96105263157894705</v>
      </c>
      <c r="H562" s="1">
        <v>0.75199999999999989</v>
      </c>
      <c r="I562">
        <v>20</v>
      </c>
      <c r="J562">
        <v>20</v>
      </c>
      <c r="K562">
        <v>19</v>
      </c>
      <c r="L562">
        <v>19</v>
      </c>
      <c r="M562">
        <v>19</v>
      </c>
      <c r="N562">
        <v>20</v>
      </c>
      <c r="O562" s="1">
        <v>1.2098826389365207</v>
      </c>
      <c r="P562" s="1">
        <v>1.5202315613089996</v>
      </c>
      <c r="Q562" s="1">
        <v>1.7140359137350087</v>
      </c>
      <c r="R562" s="1">
        <v>2.107331089632011</v>
      </c>
      <c r="S562" s="1">
        <v>1.932039813082324</v>
      </c>
      <c r="T562" s="1">
        <v>1.987132607552903</v>
      </c>
      <c r="U562" s="1">
        <v>1.2757894736842106</v>
      </c>
      <c r="V562" s="1">
        <v>0.65999999999999981</v>
      </c>
      <c r="W562" s="1">
        <v>-0.65</v>
      </c>
      <c r="X562" s="1">
        <v>0.39368421052631569</v>
      </c>
      <c r="Y562" s="1">
        <v>0.19749999999999995</v>
      </c>
      <c r="Z562" s="1">
        <v>-1.7533333333333332</v>
      </c>
      <c r="AA562">
        <v>19</v>
      </c>
      <c r="AB562">
        <v>4</v>
      </c>
      <c r="AC562">
        <v>2</v>
      </c>
      <c r="AD562">
        <v>19</v>
      </c>
      <c r="AE562">
        <v>8</v>
      </c>
      <c r="AF562">
        <v>3</v>
      </c>
      <c r="AG562" s="1">
        <v>1.2037236778101426</v>
      </c>
      <c r="AH562" s="1">
        <v>1.6926310879810755</v>
      </c>
      <c r="AI562" s="1">
        <v>2.35</v>
      </c>
      <c r="AJ562" s="1">
        <v>2.107331089632011</v>
      </c>
      <c r="AK562" s="1">
        <v>1.5447147794981442</v>
      </c>
      <c r="AL562" s="1">
        <v>1.846462082530324</v>
      </c>
    </row>
    <row r="563" spans="1:38" x14ac:dyDescent="0.2">
      <c r="A563" s="1" t="s">
        <v>1094</v>
      </c>
      <c r="B563" s="9" t="s">
        <v>1095</v>
      </c>
      <c r="C563" s="1">
        <v>2.5329999999999999</v>
      </c>
      <c r="D563" s="1">
        <v>1.56</v>
      </c>
      <c r="E563" s="1">
        <v>1.1639999999999999</v>
      </c>
      <c r="F563" s="1">
        <v>3.3739999999999997</v>
      </c>
      <c r="G563" s="1">
        <v>1.7449999999999999</v>
      </c>
      <c r="H563" s="1">
        <v>2.2379999999999995</v>
      </c>
      <c r="I563">
        <v>20</v>
      </c>
      <c r="J563">
        <v>20</v>
      </c>
      <c r="K563">
        <v>20</v>
      </c>
      <c r="L563">
        <v>20</v>
      </c>
      <c r="M563">
        <v>20</v>
      </c>
      <c r="N563">
        <v>20</v>
      </c>
      <c r="O563" s="1">
        <v>0.96470254482923401</v>
      </c>
      <c r="P563" s="1">
        <v>1.3668503941543859</v>
      </c>
      <c r="Q563" s="1">
        <v>1.254074957887287</v>
      </c>
      <c r="R563" s="1">
        <v>1.0367661259898513</v>
      </c>
      <c r="S563" s="1">
        <v>2.2978152667262006</v>
      </c>
      <c r="T563" s="1">
        <v>1.667308009936977</v>
      </c>
      <c r="U563" s="1">
        <v>2.5631578947368414</v>
      </c>
      <c r="V563" s="1">
        <v>2.0049999999999999</v>
      </c>
      <c r="W563" s="1">
        <v>1.77</v>
      </c>
      <c r="X563" s="1">
        <v>3.3739999999999997</v>
      </c>
      <c r="Y563" s="1">
        <v>3.3374999999999999</v>
      </c>
      <c r="Z563" s="1">
        <v>1.88</v>
      </c>
      <c r="AA563">
        <v>19</v>
      </c>
      <c r="AB563">
        <v>4</v>
      </c>
      <c r="AC563">
        <v>2</v>
      </c>
      <c r="AD563">
        <v>20</v>
      </c>
      <c r="AE563">
        <v>8</v>
      </c>
      <c r="AF563">
        <v>3</v>
      </c>
      <c r="AG563" s="1">
        <v>0.98053182471543543</v>
      </c>
      <c r="AH563" s="1">
        <v>0.86294553709953215</v>
      </c>
      <c r="AI563" s="1">
        <v>0.2299999999999994</v>
      </c>
      <c r="AJ563" s="1">
        <v>1.0367661259898513</v>
      </c>
      <c r="AK563" s="1">
        <v>0.8432341015400161</v>
      </c>
      <c r="AL563" s="1">
        <v>0.28472208672083454</v>
      </c>
    </row>
    <row r="564" spans="1:38" x14ac:dyDescent="0.2">
      <c r="A564" s="1" t="s">
        <v>1096</v>
      </c>
      <c r="B564" s="9" t="s">
        <v>1097</v>
      </c>
      <c r="C564" s="1">
        <v>2.847</v>
      </c>
      <c r="D564" s="1">
        <v>2.0700000000000003</v>
      </c>
      <c r="E564" s="1">
        <v>1.903</v>
      </c>
      <c r="F564" s="1">
        <v>2.6710000000000003</v>
      </c>
      <c r="G564" s="1">
        <v>1.78</v>
      </c>
      <c r="H564" s="1">
        <v>1.504</v>
      </c>
      <c r="I564">
        <v>20</v>
      </c>
      <c r="J564">
        <v>20</v>
      </c>
      <c r="K564">
        <v>20</v>
      </c>
      <c r="L564">
        <v>20</v>
      </c>
      <c r="M564">
        <v>20</v>
      </c>
      <c r="N564">
        <v>20</v>
      </c>
      <c r="O564" s="1">
        <v>1.1014404205403026</v>
      </c>
      <c r="P564" s="1">
        <v>1.4712919492745136</v>
      </c>
      <c r="Q564" s="1">
        <v>1.2171322853330282</v>
      </c>
      <c r="R564" s="1">
        <v>0.89071824950429745</v>
      </c>
      <c r="S564" s="1">
        <v>1.2928263611173776</v>
      </c>
      <c r="T564" s="1">
        <v>1.586109706167893</v>
      </c>
      <c r="U564" s="1">
        <v>2.7705263157894735</v>
      </c>
      <c r="V564" s="1">
        <v>2.48</v>
      </c>
      <c r="W564" s="1">
        <v>2.15</v>
      </c>
      <c r="X564" s="1">
        <v>2.6710000000000003</v>
      </c>
      <c r="Y564" s="1">
        <v>2.4424999999999999</v>
      </c>
      <c r="Z564" s="1">
        <v>2.2866666666666666</v>
      </c>
      <c r="AA564">
        <v>19</v>
      </c>
      <c r="AB564">
        <v>4</v>
      </c>
      <c r="AC564">
        <v>2</v>
      </c>
      <c r="AD564">
        <v>20</v>
      </c>
      <c r="AE564">
        <v>8</v>
      </c>
      <c r="AF564">
        <v>3</v>
      </c>
      <c r="AG564" s="1">
        <v>1.0770597094537206</v>
      </c>
      <c r="AH564" s="1">
        <v>1.1756700217322886</v>
      </c>
      <c r="AI564" s="1">
        <v>0.65000000000000024</v>
      </c>
      <c r="AJ564" s="1">
        <v>0.89071824950429745</v>
      </c>
      <c r="AK564" s="1">
        <v>0.85705527826389427</v>
      </c>
      <c r="AL564" s="1">
        <v>0.2028683207293725</v>
      </c>
    </row>
    <row r="565" spans="1:38" x14ac:dyDescent="0.2">
      <c r="A565" s="1" t="s">
        <v>1098</v>
      </c>
      <c r="B565" s="9" t="s">
        <v>1099</v>
      </c>
      <c r="C565" s="1">
        <v>1.464</v>
      </c>
      <c r="D565" s="1">
        <v>1.1720000000000002</v>
      </c>
      <c r="E565" s="1">
        <v>1.0160000000000002</v>
      </c>
      <c r="F565" s="1">
        <v>1.5649999999999997</v>
      </c>
      <c r="G565" s="1">
        <v>0.94400000000000017</v>
      </c>
      <c r="H565" s="1">
        <v>0.51700000000000002</v>
      </c>
      <c r="I565">
        <v>20</v>
      </c>
      <c r="J565">
        <v>20</v>
      </c>
      <c r="K565">
        <v>20</v>
      </c>
      <c r="L565">
        <v>20</v>
      </c>
      <c r="M565">
        <v>20</v>
      </c>
      <c r="N565">
        <v>20</v>
      </c>
      <c r="O565" s="1">
        <v>1.1517916478252479</v>
      </c>
      <c r="P565" s="1">
        <v>1.3522041266021929</v>
      </c>
      <c r="Q565" s="1">
        <v>1.3782684789256407</v>
      </c>
      <c r="R565" s="1">
        <v>1.0279469830686796</v>
      </c>
      <c r="S565" s="1">
        <v>1.7192742654969275</v>
      </c>
      <c r="T565" s="1">
        <v>2.1201818318248082</v>
      </c>
      <c r="U565" s="1">
        <v>1.5410526315789472</v>
      </c>
      <c r="V565" s="1">
        <v>0.68500000000000005</v>
      </c>
      <c r="W565" s="1">
        <v>1.99</v>
      </c>
      <c r="X565" s="1">
        <v>1.5649999999999997</v>
      </c>
      <c r="Y565" s="1">
        <v>1.96</v>
      </c>
      <c r="Z565" s="1">
        <v>-1.7599999999999998</v>
      </c>
      <c r="AA565">
        <v>19</v>
      </c>
      <c r="AB565">
        <v>4</v>
      </c>
      <c r="AC565">
        <v>2</v>
      </c>
      <c r="AD565">
        <v>20</v>
      </c>
      <c r="AE565">
        <v>8</v>
      </c>
      <c r="AF565">
        <v>3</v>
      </c>
      <c r="AG565" s="1">
        <v>1.1303557648477993</v>
      </c>
      <c r="AH565" s="1">
        <v>1.6763874850403768</v>
      </c>
      <c r="AI565" s="1">
        <v>9.000000000000008E-2</v>
      </c>
      <c r="AJ565" s="1">
        <v>1.0279469830686796</v>
      </c>
      <c r="AK565" s="1">
        <v>0.91131772724994209</v>
      </c>
      <c r="AL565" s="1">
        <v>3.0836774582739142</v>
      </c>
    </row>
    <row r="566" spans="1:38" x14ac:dyDescent="0.2">
      <c r="A566" s="1" t="s">
        <v>1100</v>
      </c>
      <c r="B566" t="s">
        <v>1101</v>
      </c>
      <c r="C566" s="1">
        <v>1.8860000000000003</v>
      </c>
      <c r="D566" s="1">
        <v>0.88099999999999989</v>
      </c>
      <c r="E566" s="1">
        <v>0.55900000000000005</v>
      </c>
      <c r="F566" s="1">
        <v>2.6550000000000002</v>
      </c>
      <c r="G566" s="1">
        <v>1.544</v>
      </c>
      <c r="H566" s="1">
        <v>1.1579999999999999</v>
      </c>
      <c r="I566">
        <v>20</v>
      </c>
      <c r="J566">
        <v>20</v>
      </c>
      <c r="K566">
        <v>20</v>
      </c>
      <c r="L566">
        <v>20</v>
      </c>
      <c r="M566">
        <v>20</v>
      </c>
      <c r="N566">
        <v>20</v>
      </c>
      <c r="O566" s="1">
        <v>1.0961040096633163</v>
      </c>
      <c r="P566" s="1">
        <v>1.6074262035938076</v>
      </c>
      <c r="Q566" s="1">
        <v>1.4670443074426895</v>
      </c>
      <c r="R566" s="1">
        <v>1.1493976683463392</v>
      </c>
      <c r="S566" s="1">
        <v>1.2662637955813154</v>
      </c>
      <c r="T566" s="1">
        <v>2.1842792861719857</v>
      </c>
      <c r="U566" s="1">
        <v>1.9326315789473687</v>
      </c>
      <c r="V566" s="1">
        <v>-0.46500000000000002</v>
      </c>
      <c r="W566" s="1">
        <v>-0.89</v>
      </c>
      <c r="X566" s="1">
        <v>2.6550000000000002</v>
      </c>
      <c r="Y566" s="1">
        <v>0.9225000000000001</v>
      </c>
      <c r="Z566" s="1">
        <v>7.3333333333333403E-2</v>
      </c>
      <c r="AA566">
        <v>19</v>
      </c>
      <c r="AB566">
        <v>4</v>
      </c>
      <c r="AC566">
        <v>2</v>
      </c>
      <c r="AD566">
        <v>20</v>
      </c>
      <c r="AE566">
        <v>8</v>
      </c>
      <c r="AF566">
        <v>3</v>
      </c>
      <c r="AG566" s="1">
        <v>1.1050736679671396</v>
      </c>
      <c r="AH566" s="1">
        <v>1.8828900658296543</v>
      </c>
      <c r="AI566" s="1">
        <v>2.21</v>
      </c>
      <c r="AJ566" s="1">
        <v>1.1493976683463392</v>
      </c>
      <c r="AK566" s="1">
        <v>1.2000598943386116</v>
      </c>
      <c r="AL566" s="1">
        <v>3.0939654526549294</v>
      </c>
    </row>
    <row r="567" spans="1:38" x14ac:dyDescent="0.2">
      <c r="A567" s="1" t="s">
        <v>1102</v>
      </c>
      <c r="B567" s="9" t="s">
        <v>1103</v>
      </c>
      <c r="C567" s="1">
        <v>1.7190000000000001</v>
      </c>
      <c r="D567" s="1">
        <v>0.96500000000000019</v>
      </c>
      <c r="E567" s="1">
        <v>1.224</v>
      </c>
      <c r="F567" s="1">
        <v>2.0919999999999996</v>
      </c>
      <c r="G567" s="1">
        <v>1.7070000000000001</v>
      </c>
      <c r="H567" s="1">
        <v>1.552</v>
      </c>
      <c r="I567">
        <v>20</v>
      </c>
      <c r="J567">
        <v>20</v>
      </c>
      <c r="K567">
        <v>20</v>
      </c>
      <c r="L567">
        <v>20</v>
      </c>
      <c r="M567">
        <v>20</v>
      </c>
      <c r="N567">
        <v>20</v>
      </c>
      <c r="O567" s="1">
        <v>0.96499689118670151</v>
      </c>
      <c r="P567" s="1">
        <v>1.4616685670835228</v>
      </c>
      <c r="Q567" s="1">
        <v>1.3000861509915409</v>
      </c>
      <c r="R567" s="1">
        <v>0.97759705400538155</v>
      </c>
      <c r="S567" s="1">
        <v>1.300896229527936</v>
      </c>
      <c r="T567" s="1">
        <v>1.7713542841566166</v>
      </c>
      <c r="U567" s="1">
        <v>1.8063157894736843</v>
      </c>
      <c r="V567" s="1">
        <v>1.345</v>
      </c>
      <c r="W567" s="1">
        <v>2.75</v>
      </c>
      <c r="X567" s="1">
        <v>2.0919999999999996</v>
      </c>
      <c r="Y567" s="1">
        <v>1.385</v>
      </c>
      <c r="Z567" s="1">
        <v>-0.25999999999999995</v>
      </c>
      <c r="AA567">
        <v>19</v>
      </c>
      <c r="AB567">
        <v>4</v>
      </c>
      <c r="AC567">
        <v>2</v>
      </c>
      <c r="AD567">
        <v>20</v>
      </c>
      <c r="AE567">
        <v>8</v>
      </c>
      <c r="AF567">
        <v>3</v>
      </c>
      <c r="AG567" s="1">
        <v>0.90980744363163735</v>
      </c>
      <c r="AH567" s="1">
        <v>0.48649254876102693</v>
      </c>
      <c r="AI567" s="1">
        <v>0.87</v>
      </c>
      <c r="AJ567" s="1">
        <v>0.97759705400538155</v>
      </c>
      <c r="AK567" s="1">
        <v>1.0480338734983712</v>
      </c>
      <c r="AL567" s="1">
        <v>2.862353344132528</v>
      </c>
    </row>
    <row r="568" spans="1:38" x14ac:dyDescent="0.2">
      <c r="A568" s="1" t="s">
        <v>1104</v>
      </c>
      <c r="B568" s="9" t="s">
        <v>1105</v>
      </c>
      <c r="C568" s="1">
        <v>0.16823529411764707</v>
      </c>
      <c r="D568" s="1">
        <v>0.311764705882353</v>
      </c>
      <c r="E568" s="1">
        <v>4.6249999999999999E-2</v>
      </c>
      <c r="F568" s="1">
        <v>0.23111111111111116</v>
      </c>
      <c r="G568" s="1">
        <v>3.4444444444444465E-2</v>
      </c>
      <c r="H568" s="1">
        <v>0.27684210526315783</v>
      </c>
      <c r="I568">
        <v>17</v>
      </c>
      <c r="J568">
        <v>17</v>
      </c>
      <c r="K568">
        <v>16</v>
      </c>
      <c r="L568">
        <v>18</v>
      </c>
      <c r="M568">
        <v>18</v>
      </c>
      <c r="N568">
        <v>19</v>
      </c>
      <c r="O568" s="1">
        <v>1.1409605617462015</v>
      </c>
      <c r="P568" s="1">
        <v>1.1254292529787058</v>
      </c>
      <c r="Q568" s="1">
        <v>1.1025134636366125</v>
      </c>
      <c r="R568" s="1">
        <v>1.7066174761429533</v>
      </c>
      <c r="S568" s="1">
        <v>1.8265183097364421</v>
      </c>
      <c r="T568" s="1">
        <v>1.6893257846395997</v>
      </c>
      <c r="U568" s="1">
        <v>0.17875000000000002</v>
      </c>
      <c r="V568" s="1">
        <v>0.6333333333333333</v>
      </c>
      <c r="W568" s="1">
        <v>0.31000000000000005</v>
      </c>
      <c r="X568" s="1">
        <v>0.23111111111111116</v>
      </c>
      <c r="Y568" s="1">
        <v>-0.56333333333333335</v>
      </c>
      <c r="Z568" s="1">
        <v>-0.17333333333333334</v>
      </c>
      <c r="AA568">
        <v>16</v>
      </c>
      <c r="AB568">
        <v>3</v>
      </c>
      <c r="AC568">
        <v>2</v>
      </c>
      <c r="AD568">
        <v>18</v>
      </c>
      <c r="AE568">
        <v>6</v>
      </c>
      <c r="AF568">
        <v>3</v>
      </c>
      <c r="AG568" s="1">
        <v>1.1752758984595917</v>
      </c>
      <c r="AH568" s="1">
        <v>1.2494621064904512</v>
      </c>
      <c r="AI568" s="1">
        <v>0.24999999999999997</v>
      </c>
      <c r="AJ568" s="1">
        <v>1.7066174761429533</v>
      </c>
      <c r="AK568" s="1">
        <v>1.7719825682613874</v>
      </c>
      <c r="AL568" s="1">
        <v>0.62765878911679041</v>
      </c>
    </row>
    <row r="569" spans="1:38" x14ac:dyDescent="0.2">
      <c r="A569" s="1" t="s">
        <v>1106</v>
      </c>
      <c r="B569" s="9" t="s">
        <v>1107</v>
      </c>
      <c r="C569" s="1">
        <v>1.046</v>
      </c>
      <c r="D569" s="1">
        <v>0.74315789473684213</v>
      </c>
      <c r="E569" s="1">
        <v>0.7799999999999998</v>
      </c>
      <c r="F569" s="1">
        <v>0.4722222222222221</v>
      </c>
      <c r="G569" s="1">
        <v>0.39263157894736833</v>
      </c>
      <c r="H569" s="1">
        <v>0.30631578947368421</v>
      </c>
      <c r="I569">
        <v>20</v>
      </c>
      <c r="J569">
        <v>19</v>
      </c>
      <c r="K569">
        <v>19</v>
      </c>
      <c r="L569">
        <v>18</v>
      </c>
      <c r="M569">
        <v>19</v>
      </c>
      <c r="N569">
        <v>19</v>
      </c>
      <c r="O569" s="1">
        <v>2.1721243058351889</v>
      </c>
      <c r="P569" s="1">
        <v>1.5094824928172847</v>
      </c>
      <c r="Q569" s="1">
        <v>1.2794571217183439</v>
      </c>
      <c r="R569" s="1">
        <v>1.7784654919825797</v>
      </c>
      <c r="S569" s="1">
        <v>1.786572260842896</v>
      </c>
      <c r="T569" s="1">
        <v>1.6705631276413662</v>
      </c>
      <c r="U569" s="1">
        <v>0.87473684210526326</v>
      </c>
      <c r="V569" s="1">
        <v>0.92500000000000004</v>
      </c>
      <c r="W569" s="1">
        <v>0.99</v>
      </c>
      <c r="X569" s="1">
        <v>0.4722222222222221</v>
      </c>
      <c r="Y569" s="1">
        <v>0.37714285714285717</v>
      </c>
      <c r="Z569" s="1">
        <v>-1.3399999999999999</v>
      </c>
      <c r="AA569">
        <v>19</v>
      </c>
      <c r="AB569">
        <v>4</v>
      </c>
      <c r="AC569">
        <v>2</v>
      </c>
      <c r="AD569">
        <v>18</v>
      </c>
      <c r="AE569">
        <v>7</v>
      </c>
      <c r="AF569">
        <v>3</v>
      </c>
      <c r="AG569" s="1">
        <v>2.0928031275654964</v>
      </c>
      <c r="AH569" s="1">
        <v>0.3985912693474355</v>
      </c>
      <c r="AI569" s="1">
        <v>0.37000000000000033</v>
      </c>
      <c r="AJ569" s="1">
        <v>1.7784654919825797</v>
      </c>
      <c r="AK569" s="1">
        <v>1.345444316262574</v>
      </c>
      <c r="AL569" s="1">
        <v>2.0993967387482209</v>
      </c>
    </row>
    <row r="570" spans="1:38" x14ac:dyDescent="0.2">
      <c r="A570" s="1" t="s">
        <v>1108</v>
      </c>
      <c r="B570" s="10" t="s">
        <v>1109</v>
      </c>
      <c r="C570" s="1">
        <v>1.9520000000000004</v>
      </c>
      <c r="D570" s="1">
        <v>1.282</v>
      </c>
      <c r="E570" s="1">
        <v>0.70799999999999985</v>
      </c>
      <c r="F570" s="1">
        <v>1.7169999999999999</v>
      </c>
      <c r="G570" s="1">
        <v>0.71599999999999997</v>
      </c>
      <c r="H570" s="1">
        <v>-2.3999999999999931E-2</v>
      </c>
      <c r="I570">
        <v>20</v>
      </c>
      <c r="J570">
        <v>20</v>
      </c>
      <c r="K570">
        <v>20</v>
      </c>
      <c r="L570">
        <v>20</v>
      </c>
      <c r="M570">
        <v>20</v>
      </c>
      <c r="N570">
        <v>20</v>
      </c>
      <c r="O570" s="1">
        <v>1.0152319931917033</v>
      </c>
      <c r="P570" s="1">
        <v>1.5220893534875013</v>
      </c>
      <c r="Q570" s="1">
        <v>1.7533670465706832</v>
      </c>
      <c r="R570" s="1">
        <v>0.93546298697489982</v>
      </c>
      <c r="S570" s="1">
        <v>1.7358870931025439</v>
      </c>
      <c r="T570" s="1">
        <v>2.3443429783203649</v>
      </c>
      <c r="U570" s="1">
        <v>2.073684210526316</v>
      </c>
      <c r="V570" s="1">
        <v>1.125</v>
      </c>
      <c r="W570" s="1">
        <v>-2.9999999999999916E-2</v>
      </c>
      <c r="X570" s="1">
        <v>1.7169999999999999</v>
      </c>
      <c r="Y570" s="1">
        <v>1.22</v>
      </c>
      <c r="Z570" s="1">
        <v>-2.34</v>
      </c>
      <c r="AA570">
        <v>19</v>
      </c>
      <c r="AB570">
        <v>4</v>
      </c>
      <c r="AC570">
        <v>2</v>
      </c>
      <c r="AD570">
        <v>20</v>
      </c>
      <c r="AE570">
        <v>8</v>
      </c>
      <c r="AF570">
        <v>3</v>
      </c>
      <c r="AG570" s="1">
        <v>0.88814538002878773</v>
      </c>
      <c r="AH570" s="1">
        <v>1.8419758413182297</v>
      </c>
      <c r="AI570" s="1">
        <v>1.1100000000000001</v>
      </c>
      <c r="AJ570" s="1">
        <v>0.93546298697489982</v>
      </c>
      <c r="AK570" s="1">
        <v>1.220327824807744</v>
      </c>
      <c r="AL570" s="1">
        <v>1.9045909447087754</v>
      </c>
    </row>
    <row r="571" spans="1:38" x14ac:dyDescent="0.2">
      <c r="A571" s="1" t="s">
        <v>1110</v>
      </c>
      <c r="B571" s="14" t="s">
        <v>1111</v>
      </c>
      <c r="C571" s="1">
        <v>1.0221052631578953</v>
      </c>
      <c r="D571" s="1">
        <v>1.3822222222222222</v>
      </c>
      <c r="E571" s="1">
        <v>1.6294736842105266</v>
      </c>
      <c r="F571" s="1">
        <v>1.9147368421052633</v>
      </c>
      <c r="G571" s="1">
        <v>1.5570000000000002</v>
      </c>
      <c r="H571" s="1">
        <v>0.92421052631578959</v>
      </c>
      <c r="I571">
        <v>19</v>
      </c>
      <c r="J571">
        <v>18</v>
      </c>
      <c r="K571">
        <v>19</v>
      </c>
      <c r="L571">
        <v>19</v>
      </c>
      <c r="M571">
        <v>20</v>
      </c>
      <c r="N571">
        <v>19</v>
      </c>
      <c r="O571" s="1">
        <v>1.8134804540828995</v>
      </c>
      <c r="P571" s="1">
        <v>1.326597802046672</v>
      </c>
      <c r="Q571" s="1">
        <v>1.8442784173997226</v>
      </c>
      <c r="R571" s="1">
        <v>1.70556787400947</v>
      </c>
      <c r="S571" s="1">
        <v>1.9611249322773905</v>
      </c>
      <c r="T571" s="1">
        <v>1.9195896375869768</v>
      </c>
      <c r="U571" s="1">
        <v>1.0800000000000003</v>
      </c>
      <c r="V571" s="1">
        <v>1.135</v>
      </c>
      <c r="W571" s="1">
        <v>2.0000000000000018E-2</v>
      </c>
      <c r="X571" s="1">
        <v>1.9147368421052633</v>
      </c>
      <c r="Y571" s="1">
        <v>1.3774999999999999</v>
      </c>
      <c r="Z571" s="1">
        <v>0.49999999999999994</v>
      </c>
      <c r="AA571">
        <v>18</v>
      </c>
      <c r="AB571">
        <v>4</v>
      </c>
      <c r="AC571">
        <v>2</v>
      </c>
      <c r="AD571">
        <v>19</v>
      </c>
      <c r="AE571">
        <v>8</v>
      </c>
      <c r="AF571">
        <v>3</v>
      </c>
      <c r="AG571" s="1">
        <v>1.8460046948297106</v>
      </c>
      <c r="AH571" s="1">
        <v>0.40208829876035962</v>
      </c>
      <c r="AI571" s="1">
        <v>1.6</v>
      </c>
      <c r="AJ571" s="1">
        <v>1.70556787400947</v>
      </c>
      <c r="AK571" s="1">
        <v>2.426467339570018</v>
      </c>
      <c r="AL571" s="1">
        <v>1.8725383841192682</v>
      </c>
    </row>
    <row r="572" spans="1:38" x14ac:dyDescent="0.2">
      <c r="A572" s="1" t="s">
        <v>1112</v>
      </c>
      <c r="B572" s="9" t="s">
        <v>1113</v>
      </c>
      <c r="C572" s="1">
        <v>1.5879999999999999</v>
      </c>
      <c r="D572" s="1">
        <v>1.1140000000000003</v>
      </c>
      <c r="E572" s="1">
        <v>0.91799999999999993</v>
      </c>
      <c r="F572" s="1">
        <v>1.3440000000000001</v>
      </c>
      <c r="G572" s="1">
        <v>1.2429999999999999</v>
      </c>
      <c r="H572" s="1">
        <v>0.78699999999999992</v>
      </c>
      <c r="I572">
        <v>20</v>
      </c>
      <c r="J572">
        <v>20</v>
      </c>
      <c r="K572">
        <v>20</v>
      </c>
      <c r="L572">
        <v>20</v>
      </c>
      <c r="M572">
        <v>20</v>
      </c>
      <c r="N572">
        <v>20</v>
      </c>
      <c r="O572" s="1">
        <v>0.67558567184332785</v>
      </c>
      <c r="P572" s="1">
        <v>1.580089870861781</v>
      </c>
      <c r="Q572" s="1">
        <v>1.4599301353147005</v>
      </c>
      <c r="R572" s="1">
        <v>1.078343173576946</v>
      </c>
      <c r="S572" s="1">
        <v>1.3226227731292093</v>
      </c>
      <c r="T572" s="1">
        <v>1.3658004978766116</v>
      </c>
      <c r="U572" s="1">
        <v>1.5189473684210526</v>
      </c>
      <c r="V572" s="1">
        <v>0.53500000000000003</v>
      </c>
      <c r="W572" s="1">
        <v>1.6</v>
      </c>
      <c r="X572" s="1">
        <v>1.3440000000000001</v>
      </c>
      <c r="Y572" s="1">
        <v>1.3499999999999999</v>
      </c>
      <c r="Z572" s="1">
        <v>1.3333333333333345E-2</v>
      </c>
      <c r="AA572">
        <v>19</v>
      </c>
      <c r="AB572">
        <v>4</v>
      </c>
      <c r="AC572">
        <v>2</v>
      </c>
      <c r="AD572">
        <v>20</v>
      </c>
      <c r="AE572">
        <v>8</v>
      </c>
      <c r="AF572">
        <v>3</v>
      </c>
      <c r="AG572" s="1">
        <v>0.62054216309392385</v>
      </c>
      <c r="AH572" s="1">
        <v>2.4477081116832538</v>
      </c>
      <c r="AI572" s="1">
        <v>0.37999999999999895</v>
      </c>
      <c r="AJ572" s="1">
        <v>1.078343173576946</v>
      </c>
      <c r="AK572" s="1">
        <v>1.4876491521860926</v>
      </c>
      <c r="AL572" s="1">
        <v>1.6896021885507713</v>
      </c>
    </row>
    <row r="573" spans="1:38" x14ac:dyDescent="0.2">
      <c r="A573" s="1" t="s">
        <v>1114</v>
      </c>
      <c r="B573" t="s">
        <v>1115</v>
      </c>
      <c r="C573" s="1">
        <v>0.96799999999999975</v>
      </c>
      <c r="D573" s="1">
        <v>0.84600000000000009</v>
      </c>
      <c r="E573" s="1">
        <v>0.69263157894736849</v>
      </c>
      <c r="F573" s="1">
        <v>1.0178947368421052</v>
      </c>
      <c r="G573" s="1">
        <v>1.3831578947368419</v>
      </c>
      <c r="H573" s="1">
        <v>0.74200000000000021</v>
      </c>
      <c r="I573">
        <v>20</v>
      </c>
      <c r="J573">
        <v>20</v>
      </c>
      <c r="K573">
        <v>19</v>
      </c>
      <c r="L573">
        <v>19</v>
      </c>
      <c r="M573">
        <v>19</v>
      </c>
      <c r="N573">
        <v>20</v>
      </c>
      <c r="O573" s="1">
        <v>1.6501684762471982</v>
      </c>
      <c r="P573" s="1">
        <v>1.3919640799963195</v>
      </c>
      <c r="Q573" s="1">
        <v>1.5926569726990745</v>
      </c>
      <c r="R573" s="1">
        <v>1.4890886614138348</v>
      </c>
      <c r="S573" s="1">
        <v>1.4775408183214753</v>
      </c>
      <c r="T573" s="1">
        <v>1.7686706872677007</v>
      </c>
      <c r="U573" s="1">
        <v>1.0199999999999998</v>
      </c>
      <c r="V573" s="1">
        <v>1.21</v>
      </c>
      <c r="W573" s="1">
        <v>0.99</v>
      </c>
      <c r="X573" s="1">
        <v>1.0178947368421052</v>
      </c>
      <c r="Y573" s="1">
        <v>1.445714285714286</v>
      </c>
      <c r="Z573" s="1">
        <v>-0.55999999999999994</v>
      </c>
      <c r="AA573">
        <v>19</v>
      </c>
      <c r="AB573">
        <v>4</v>
      </c>
      <c r="AC573">
        <v>2</v>
      </c>
      <c r="AD573">
        <v>19</v>
      </c>
      <c r="AE573">
        <v>7</v>
      </c>
      <c r="AF573">
        <v>3</v>
      </c>
      <c r="AG573" s="1">
        <v>1.6769897843583024</v>
      </c>
      <c r="AH573" s="1">
        <v>1.8060177186284749</v>
      </c>
      <c r="AI573" s="1">
        <v>1.03</v>
      </c>
      <c r="AJ573" s="1">
        <v>1.4890886614138348</v>
      </c>
      <c r="AK573" s="1">
        <v>1.4189216946365304</v>
      </c>
      <c r="AL573" s="1">
        <v>2.7005678415227172</v>
      </c>
    </row>
    <row r="574" spans="1:38" x14ac:dyDescent="0.2">
      <c r="A574" s="1" t="s">
        <v>1116</v>
      </c>
      <c r="B574" s="9" t="s">
        <v>1117</v>
      </c>
      <c r="C574" s="1">
        <v>1.909</v>
      </c>
      <c r="D574" s="1">
        <v>1.5939999999999999</v>
      </c>
      <c r="E574" s="1">
        <v>1.5559999999999996</v>
      </c>
      <c r="F574" s="1">
        <v>2.407</v>
      </c>
      <c r="G574" s="1">
        <v>2.0599999999999996</v>
      </c>
      <c r="H574" s="1">
        <v>1.5939999999999999</v>
      </c>
      <c r="I574">
        <v>20</v>
      </c>
      <c r="J574">
        <v>20</v>
      </c>
      <c r="K574">
        <v>20</v>
      </c>
      <c r="L574">
        <v>20</v>
      </c>
      <c r="M574">
        <v>20</v>
      </c>
      <c r="N574">
        <v>20</v>
      </c>
      <c r="O574" s="1">
        <v>0.9574648818625151</v>
      </c>
      <c r="P574" s="1">
        <v>1.2391787603086171</v>
      </c>
      <c r="Q574" s="1">
        <v>1.2412187559008292</v>
      </c>
      <c r="R574" s="1">
        <v>1.5059651390387496</v>
      </c>
      <c r="S574" s="1">
        <v>1.6314165623776167</v>
      </c>
      <c r="T574" s="1">
        <v>1.9352012815208652</v>
      </c>
      <c r="U574" s="1">
        <v>2.0105263157894733</v>
      </c>
      <c r="V574" s="1">
        <v>1.7250000000000001</v>
      </c>
      <c r="W574" s="1">
        <v>1.01</v>
      </c>
      <c r="X574" s="1">
        <v>2.407</v>
      </c>
      <c r="Y574" s="1">
        <v>2.4949999999999997</v>
      </c>
      <c r="Z574" s="1">
        <v>1.6799999999999997</v>
      </c>
      <c r="AA574">
        <v>19</v>
      </c>
      <c r="AB574">
        <v>4</v>
      </c>
      <c r="AC574">
        <v>2</v>
      </c>
      <c r="AD574">
        <v>20</v>
      </c>
      <c r="AE574">
        <v>8</v>
      </c>
      <c r="AF574">
        <v>3</v>
      </c>
      <c r="AG574" s="1">
        <v>0.87111225745994081</v>
      </c>
      <c r="AH574" s="1">
        <v>1.4257191167968535</v>
      </c>
      <c r="AI574" s="1">
        <v>1.01</v>
      </c>
      <c r="AJ574" s="1">
        <v>1.5059651390387496</v>
      </c>
      <c r="AK574" s="1">
        <v>1.5278661590597526</v>
      </c>
      <c r="AL574" s="1">
        <v>2.4534601416502912</v>
      </c>
    </row>
    <row r="575" spans="1:38" x14ac:dyDescent="0.2">
      <c r="A575" s="1" t="s">
        <v>1118</v>
      </c>
      <c r="B575" s="9" t="s">
        <v>1119</v>
      </c>
      <c r="C575" s="1">
        <v>1.552</v>
      </c>
      <c r="D575" s="1">
        <v>1.7029999999999998</v>
      </c>
      <c r="E575" s="1">
        <v>1.071</v>
      </c>
      <c r="F575" s="1">
        <v>1.0690000000000002</v>
      </c>
      <c r="G575" s="1">
        <v>0.91099999999999992</v>
      </c>
      <c r="H575" s="1">
        <v>0.56999999999999995</v>
      </c>
      <c r="I575">
        <v>20</v>
      </c>
      <c r="J575">
        <v>20</v>
      </c>
      <c r="K575">
        <v>20</v>
      </c>
      <c r="L575">
        <v>20</v>
      </c>
      <c r="M575">
        <v>20</v>
      </c>
      <c r="N575">
        <v>20</v>
      </c>
      <c r="O575" s="1">
        <v>0.97585654683462586</v>
      </c>
      <c r="P575" s="1">
        <v>1.2580663734477604</v>
      </c>
      <c r="Q575" s="1">
        <v>1.3769310077124417</v>
      </c>
      <c r="R575" s="1">
        <v>1.9291290781075272</v>
      </c>
      <c r="S575" s="1">
        <v>1.659210354355348</v>
      </c>
      <c r="T575" s="1">
        <v>2.048252914070916</v>
      </c>
      <c r="U575" s="1">
        <v>1.5810526315789473</v>
      </c>
      <c r="V575" s="1">
        <v>1.6199999999999999</v>
      </c>
      <c r="W575" s="1">
        <v>1.33</v>
      </c>
      <c r="X575" s="1">
        <v>1.0690000000000002</v>
      </c>
      <c r="Y575" s="1">
        <v>0.8125</v>
      </c>
      <c r="Z575" s="1">
        <v>0.88000000000000023</v>
      </c>
      <c r="AA575">
        <v>19</v>
      </c>
      <c r="AB575">
        <v>4</v>
      </c>
      <c r="AC575">
        <v>2</v>
      </c>
      <c r="AD575">
        <v>20</v>
      </c>
      <c r="AE575">
        <v>8</v>
      </c>
      <c r="AF575">
        <v>3</v>
      </c>
      <c r="AG575" s="1">
        <v>0.99274152430127682</v>
      </c>
      <c r="AH575" s="1">
        <v>1.1811011811017715</v>
      </c>
      <c r="AI575" s="1">
        <v>0.30999999999999939</v>
      </c>
      <c r="AJ575" s="1">
        <v>1.9291290781075272</v>
      </c>
      <c r="AK575" s="1">
        <v>2.2856495247522091</v>
      </c>
      <c r="AL575" s="1">
        <v>1.606237840420901</v>
      </c>
    </row>
    <row r="576" spans="1:38" x14ac:dyDescent="0.2">
      <c r="A576" s="1" t="s">
        <v>1120</v>
      </c>
      <c r="B576" s="9" t="s">
        <v>1121</v>
      </c>
      <c r="C576" s="1">
        <v>1.83</v>
      </c>
      <c r="D576" s="1">
        <v>1.25</v>
      </c>
      <c r="E576" s="1">
        <v>1.3730000000000002</v>
      </c>
      <c r="F576" s="1">
        <v>1.923</v>
      </c>
      <c r="G576" s="1">
        <v>0.69900000000000007</v>
      </c>
      <c r="H576" s="1">
        <v>0.374</v>
      </c>
      <c r="I576">
        <v>20</v>
      </c>
      <c r="J576">
        <v>20</v>
      </c>
      <c r="K576">
        <v>20</v>
      </c>
      <c r="L576">
        <v>20</v>
      </c>
      <c r="M576">
        <v>20</v>
      </c>
      <c r="N576">
        <v>20</v>
      </c>
      <c r="O576" s="1">
        <v>0.99286454262401769</v>
      </c>
      <c r="P576" s="1">
        <v>1.3142830745315106</v>
      </c>
      <c r="Q576" s="1">
        <v>1.6289048468219371</v>
      </c>
      <c r="R576" s="1">
        <v>1.0236068581247382</v>
      </c>
      <c r="S576" s="1">
        <v>1.8749663996989385</v>
      </c>
      <c r="T576" s="1">
        <v>2.2251301085554527</v>
      </c>
      <c r="U576" s="1">
        <v>1.9242105263157896</v>
      </c>
      <c r="V576" s="1">
        <v>1.1850000000000001</v>
      </c>
      <c r="W576" s="1">
        <v>2.19</v>
      </c>
      <c r="X576" s="1">
        <v>1.923</v>
      </c>
      <c r="Y576" s="1">
        <v>0.38250000000000006</v>
      </c>
      <c r="Z576" s="1">
        <v>-2.1533333333333329</v>
      </c>
      <c r="AA576">
        <v>19</v>
      </c>
      <c r="AB576">
        <v>4</v>
      </c>
      <c r="AC576">
        <v>2</v>
      </c>
      <c r="AD576">
        <v>20</v>
      </c>
      <c r="AE576">
        <v>8</v>
      </c>
      <c r="AF576">
        <v>3</v>
      </c>
      <c r="AG576" s="1">
        <v>0.9274430939528181</v>
      </c>
      <c r="AH576" s="1">
        <v>0.72792513351305577</v>
      </c>
      <c r="AI576" s="1">
        <v>0.18999999999999995</v>
      </c>
      <c r="AJ576" s="1">
        <v>1.0236068581247382</v>
      </c>
      <c r="AK576" s="1">
        <v>1.4561400173060282</v>
      </c>
      <c r="AL576" s="1">
        <v>2.5306828239737107</v>
      </c>
    </row>
    <row r="577" spans="1:38" x14ac:dyDescent="0.2">
      <c r="A577" s="1" t="s">
        <v>1122</v>
      </c>
      <c r="B577" t="s">
        <v>1123</v>
      </c>
      <c r="C577" s="1">
        <v>1.3540000000000001</v>
      </c>
      <c r="D577" s="1">
        <v>1.4700000000000002</v>
      </c>
      <c r="E577" s="1">
        <v>1.486</v>
      </c>
      <c r="F577" s="1">
        <v>1.5310000000000001</v>
      </c>
      <c r="G577" s="1">
        <v>1.1420000000000001</v>
      </c>
      <c r="H577" s="1">
        <v>0.38</v>
      </c>
      <c r="I577">
        <v>20</v>
      </c>
      <c r="J577">
        <v>20</v>
      </c>
      <c r="K577">
        <v>20</v>
      </c>
      <c r="L577">
        <v>20</v>
      </c>
      <c r="M577">
        <v>20</v>
      </c>
      <c r="N577">
        <v>20</v>
      </c>
      <c r="O577" s="1">
        <v>1.6931048402269717</v>
      </c>
      <c r="P577" s="1">
        <v>1.3359116737269721</v>
      </c>
      <c r="Q577" s="1">
        <v>1.403055237686671</v>
      </c>
      <c r="R577" s="1">
        <v>1.5009526974558525</v>
      </c>
      <c r="S577" s="1">
        <v>1.6824137422168184</v>
      </c>
      <c r="T577" s="1">
        <v>2.307093409465685</v>
      </c>
      <c r="U577" s="1">
        <v>1.6515789473684213</v>
      </c>
      <c r="V577" s="1">
        <v>1.2549999999999999</v>
      </c>
      <c r="W577" s="1">
        <v>2.1399999999999997</v>
      </c>
      <c r="X577" s="1">
        <v>1.5310000000000001</v>
      </c>
      <c r="Y577" s="1">
        <v>1.0425</v>
      </c>
      <c r="Z577" s="1">
        <v>0.54</v>
      </c>
      <c r="AA577">
        <v>19</v>
      </c>
      <c r="AB577">
        <v>4</v>
      </c>
      <c r="AC577">
        <v>2</v>
      </c>
      <c r="AD577">
        <v>20</v>
      </c>
      <c r="AE577">
        <v>8</v>
      </c>
      <c r="AF577">
        <v>3</v>
      </c>
      <c r="AG577" s="1">
        <v>1.1164288138519587</v>
      </c>
      <c r="AH577" s="1">
        <v>1.7734923174347275</v>
      </c>
      <c r="AI577" s="1">
        <v>0.1399999999999999</v>
      </c>
      <c r="AJ577" s="1">
        <v>1.5009526974558525</v>
      </c>
      <c r="AK577" s="1">
        <v>2.0301585529214217</v>
      </c>
      <c r="AL577" s="1">
        <v>3.4255510505610625</v>
      </c>
    </row>
    <row r="578" spans="1:38" x14ac:dyDescent="0.2">
      <c r="A578" s="1" t="s">
        <v>1124</v>
      </c>
      <c r="B578" s="10" t="s">
        <v>1125</v>
      </c>
      <c r="C578" s="1">
        <v>0.6226666666666667</v>
      </c>
      <c r="D578" s="1">
        <v>0.81333333333333324</v>
      </c>
      <c r="E578" s="1">
        <v>0.82571428571428573</v>
      </c>
      <c r="F578" s="1">
        <v>7.8823529411764723E-2</v>
      </c>
      <c r="G578" s="1">
        <v>0.38117647058823528</v>
      </c>
      <c r="H578" s="1">
        <v>0.38777777777777778</v>
      </c>
      <c r="I578">
        <v>15</v>
      </c>
      <c r="J578">
        <v>15</v>
      </c>
      <c r="K578">
        <v>14</v>
      </c>
      <c r="L578">
        <v>17</v>
      </c>
      <c r="M578">
        <v>17</v>
      </c>
      <c r="N578">
        <v>18</v>
      </c>
      <c r="O578" s="1">
        <v>1.6649302955045562</v>
      </c>
      <c r="P578" s="1">
        <v>1.5719315789463895</v>
      </c>
      <c r="Q578" s="1">
        <v>1.5175436651082577</v>
      </c>
      <c r="R578" s="1">
        <v>2.3669933332069961</v>
      </c>
      <c r="S578" s="1">
        <v>2.129252512732057</v>
      </c>
      <c r="T578" s="1">
        <v>1.7743873921114157</v>
      </c>
      <c r="U578" s="1">
        <v>0.52428571428571424</v>
      </c>
      <c r="V578" s="1">
        <v>2.25</v>
      </c>
      <c r="W578" s="1">
        <v>2.21</v>
      </c>
      <c r="X578" s="1">
        <v>7.8823529411764723E-2</v>
      </c>
      <c r="Y578" s="1">
        <v>0.21428571428571422</v>
      </c>
      <c r="Z578" s="1">
        <v>-0.3133333333333333</v>
      </c>
      <c r="AA578">
        <v>14</v>
      </c>
      <c r="AB578">
        <v>2</v>
      </c>
      <c r="AC578">
        <v>2</v>
      </c>
      <c r="AD578">
        <v>17</v>
      </c>
      <c r="AE578">
        <v>7</v>
      </c>
      <c r="AF578">
        <v>3</v>
      </c>
      <c r="AG578" s="1">
        <v>1.6807171695682865</v>
      </c>
      <c r="AH578" s="1">
        <v>0.20999999999999996</v>
      </c>
      <c r="AI578" s="1">
        <v>0.79000000000000026</v>
      </c>
      <c r="AJ578" s="1">
        <v>2.3669933332069961</v>
      </c>
      <c r="AK578" s="1">
        <v>1.7960500879338936</v>
      </c>
      <c r="AL578" s="1">
        <v>1.4385486513226522</v>
      </c>
    </row>
    <row r="579" spans="1:38" x14ac:dyDescent="0.2">
      <c r="A579" s="1" t="s">
        <v>1126</v>
      </c>
      <c r="B579" s="9" t="s">
        <v>1127</v>
      </c>
      <c r="C579" s="1">
        <v>0.51473684210526327</v>
      </c>
      <c r="D579" s="1">
        <v>0.72526315789473672</v>
      </c>
      <c r="E579" s="1">
        <v>0.82105263157894726</v>
      </c>
      <c r="F579" s="1">
        <v>0.54300000000000015</v>
      </c>
      <c r="G579" s="1">
        <v>4.0999999999999995E-2</v>
      </c>
      <c r="H579" s="1">
        <v>0.43099999999999994</v>
      </c>
      <c r="I579">
        <v>19</v>
      </c>
      <c r="J579">
        <v>19</v>
      </c>
      <c r="K579">
        <v>19</v>
      </c>
      <c r="L579">
        <v>20</v>
      </c>
      <c r="M579">
        <v>20</v>
      </c>
      <c r="N579">
        <v>20</v>
      </c>
      <c r="O579" s="1">
        <v>1.8554482177206288</v>
      </c>
      <c r="P579" s="1">
        <v>1.4151041189926725</v>
      </c>
      <c r="Q579" s="1">
        <v>1.9430141932380869</v>
      </c>
      <c r="R579" s="1">
        <v>2.0148079312927076</v>
      </c>
      <c r="S579" s="1">
        <v>2.1886843079804814</v>
      </c>
      <c r="T579" s="1">
        <v>1.1756270667180133</v>
      </c>
      <c r="U579" s="1">
        <v>0.71000000000000008</v>
      </c>
      <c r="V579" s="1">
        <v>1.37</v>
      </c>
      <c r="W579" s="1">
        <v>0.16000000000000003</v>
      </c>
      <c r="X579" s="1">
        <v>0.54300000000000015</v>
      </c>
      <c r="Y579" s="1">
        <v>-0.93499999999999983</v>
      </c>
      <c r="Z579" s="1">
        <v>0.39333333333333337</v>
      </c>
      <c r="AA579">
        <v>18</v>
      </c>
      <c r="AB579">
        <v>4</v>
      </c>
      <c r="AC579">
        <v>2</v>
      </c>
      <c r="AD579">
        <v>20</v>
      </c>
      <c r="AE579">
        <v>8</v>
      </c>
      <c r="AF579">
        <v>3</v>
      </c>
      <c r="AG579" s="1">
        <v>1.7057321660278972</v>
      </c>
      <c r="AH579" s="1">
        <v>0.60737138556240844</v>
      </c>
      <c r="AI579" s="1">
        <v>1.54</v>
      </c>
      <c r="AJ579" s="1">
        <v>2.0148079312927076</v>
      </c>
      <c r="AK579" s="1">
        <v>2.1561018065017246</v>
      </c>
      <c r="AL579" s="1">
        <v>0.7103676669318657</v>
      </c>
    </row>
    <row r="580" spans="1:38" x14ac:dyDescent="0.2">
      <c r="A580" s="1" t="s">
        <v>1128</v>
      </c>
      <c r="B580" s="9" t="s">
        <v>1129</v>
      </c>
      <c r="C580" s="1">
        <v>0.80800000000000005</v>
      </c>
      <c r="D580" s="1">
        <v>0.33999999999999991</v>
      </c>
      <c r="E580" s="1">
        <v>0.51230769230769235</v>
      </c>
      <c r="F580" s="1">
        <v>1.228</v>
      </c>
      <c r="G580" s="1">
        <v>0.22133333333333335</v>
      </c>
      <c r="H580" s="1">
        <v>1.2011764705882355</v>
      </c>
      <c r="I580">
        <v>15</v>
      </c>
      <c r="J580">
        <v>15</v>
      </c>
      <c r="K580">
        <v>13</v>
      </c>
      <c r="L580">
        <v>15</v>
      </c>
      <c r="M580">
        <v>15</v>
      </c>
      <c r="N580">
        <v>17</v>
      </c>
      <c r="O580" s="1">
        <v>1.2513416799579564</v>
      </c>
      <c r="P580" s="1">
        <v>1.8299726773916598</v>
      </c>
      <c r="Q580" s="1">
        <v>1.1278444644961798</v>
      </c>
      <c r="R580" s="1">
        <v>1.3941362917591664</v>
      </c>
      <c r="S580" s="1">
        <v>2.171125258682439</v>
      </c>
      <c r="T580" s="1">
        <v>1.6815185096423695</v>
      </c>
      <c r="U580" s="1">
        <v>0.72285714285714298</v>
      </c>
      <c r="V580" s="1">
        <v>-1.1533333333333333</v>
      </c>
      <c r="W580" s="1">
        <v>-2.02</v>
      </c>
      <c r="X580" s="1">
        <v>1.228</v>
      </c>
      <c r="Y580" s="1">
        <v>0.10000000000000003</v>
      </c>
      <c r="Z580" s="1">
        <v>1.62</v>
      </c>
      <c r="AA580">
        <v>14</v>
      </c>
      <c r="AB580">
        <v>3</v>
      </c>
      <c r="AC580">
        <v>1</v>
      </c>
      <c r="AD580">
        <v>15</v>
      </c>
      <c r="AE580">
        <v>4</v>
      </c>
      <c r="AF580">
        <v>3</v>
      </c>
      <c r="AG580" s="1">
        <v>1.2525826381145968</v>
      </c>
      <c r="AH580" s="1">
        <v>2.370110170903923</v>
      </c>
      <c r="AI580" s="1">
        <v>0</v>
      </c>
      <c r="AJ580" s="1">
        <v>1.3941362917591664</v>
      </c>
      <c r="AK580" s="1">
        <v>2.665220441164295</v>
      </c>
      <c r="AL580" s="1">
        <v>0.41214884042863242</v>
      </c>
    </row>
    <row r="581" spans="1:38" x14ac:dyDescent="0.2">
      <c r="A581" s="1" t="s">
        <v>1130</v>
      </c>
      <c r="B581" s="9" t="s">
        <v>1131</v>
      </c>
      <c r="C581" s="1">
        <v>0.752</v>
      </c>
      <c r="D581" s="1">
        <v>0.78999999999999992</v>
      </c>
      <c r="E581" s="1">
        <v>0.73299999999999998</v>
      </c>
      <c r="F581" s="1">
        <v>1.2079999999999997</v>
      </c>
      <c r="G581" s="1">
        <v>0.44499999999999995</v>
      </c>
      <c r="H581" s="1">
        <v>0.22099999999999995</v>
      </c>
      <c r="I581">
        <v>20</v>
      </c>
      <c r="J581">
        <v>20</v>
      </c>
      <c r="K581">
        <v>20</v>
      </c>
      <c r="L581">
        <v>20</v>
      </c>
      <c r="M581">
        <v>20</v>
      </c>
      <c r="N581">
        <v>20</v>
      </c>
      <c r="O581" s="1">
        <v>1.6358410680747688</v>
      </c>
      <c r="P581" s="1">
        <v>1.5380052015516723</v>
      </c>
      <c r="Q581" s="1">
        <v>1.2505882615793256</v>
      </c>
      <c r="R581" s="1">
        <v>1.2320779196138534</v>
      </c>
      <c r="S581" s="1">
        <v>2.2507587609515149</v>
      </c>
      <c r="T581" s="1">
        <v>2.2093571463210737</v>
      </c>
      <c r="U581" s="1">
        <v>1.0178947368421052</v>
      </c>
      <c r="V581" s="1">
        <v>0.38</v>
      </c>
      <c r="W581" s="1">
        <v>1.94</v>
      </c>
      <c r="X581" s="1">
        <v>1.2079999999999997</v>
      </c>
      <c r="Y581" s="1">
        <v>-7.5000000000000011E-2</v>
      </c>
      <c r="Z581" s="1">
        <v>-1.4933333333333334</v>
      </c>
      <c r="AA581">
        <v>19</v>
      </c>
      <c r="AB581">
        <v>4</v>
      </c>
      <c r="AC581">
        <v>2</v>
      </c>
      <c r="AD581">
        <v>20</v>
      </c>
      <c r="AE581">
        <v>8</v>
      </c>
      <c r="AF581">
        <v>3</v>
      </c>
      <c r="AG581" s="1">
        <v>1.184405597968287</v>
      </c>
      <c r="AH581" s="1">
        <v>1.6081044742180155</v>
      </c>
      <c r="AI581" s="1">
        <v>0.97999999999999976</v>
      </c>
      <c r="AJ581" s="1">
        <v>1.2320779196138534</v>
      </c>
      <c r="AK581" s="1">
        <v>1.6644743915122275</v>
      </c>
      <c r="AL581" s="1">
        <v>2.3193294049981099</v>
      </c>
    </row>
    <row r="582" spans="1:38" x14ac:dyDescent="0.2">
      <c r="A582" s="1" t="s">
        <v>1132</v>
      </c>
      <c r="B582" s="11" t="s">
        <v>1133</v>
      </c>
      <c r="C582" s="1">
        <v>1.5529999999999999</v>
      </c>
      <c r="D582" s="1">
        <v>0.96499999999999986</v>
      </c>
      <c r="E582" s="1">
        <v>0.51699999999999979</v>
      </c>
      <c r="F582" s="1">
        <v>1.7950000000000004</v>
      </c>
      <c r="G582" s="1">
        <v>0.78199999999999992</v>
      </c>
      <c r="H582" s="1">
        <v>0.1730000000000001</v>
      </c>
      <c r="I582">
        <v>20</v>
      </c>
      <c r="J582">
        <v>20</v>
      </c>
      <c r="K582">
        <v>20</v>
      </c>
      <c r="L582">
        <v>20</v>
      </c>
      <c r="M582">
        <v>20</v>
      </c>
      <c r="N582">
        <v>20</v>
      </c>
      <c r="O582" s="1">
        <v>1.3789456116903231</v>
      </c>
      <c r="P582" s="1">
        <v>1.238706987144256</v>
      </c>
      <c r="Q582" s="1">
        <v>1.9605333458015961</v>
      </c>
      <c r="R582" s="1">
        <v>1.2626143512569459</v>
      </c>
      <c r="S582" s="1">
        <v>1.4916018235440718</v>
      </c>
      <c r="T582" s="1">
        <v>1.9366287718610402</v>
      </c>
      <c r="U582" s="1">
        <v>1.5294736842105263</v>
      </c>
      <c r="V582" s="1">
        <v>0.84499999999999997</v>
      </c>
      <c r="W582" s="1">
        <v>0.88</v>
      </c>
      <c r="X582" s="1">
        <v>1.7950000000000004</v>
      </c>
      <c r="Y582" s="1">
        <v>0.56000000000000005</v>
      </c>
      <c r="Z582" s="1">
        <v>-3.5133333333333332</v>
      </c>
      <c r="AA582">
        <v>19</v>
      </c>
      <c r="AB582">
        <v>4</v>
      </c>
      <c r="AC582">
        <v>2</v>
      </c>
      <c r="AD582">
        <v>20</v>
      </c>
      <c r="AE582">
        <v>8</v>
      </c>
      <c r="AF582">
        <v>3</v>
      </c>
      <c r="AG582" s="1">
        <v>1.4108507089666467</v>
      </c>
      <c r="AH582" s="1">
        <v>0.7671212420471748</v>
      </c>
      <c r="AI582" s="1">
        <v>0.88</v>
      </c>
      <c r="AJ582" s="1">
        <v>1.2626143512569459</v>
      </c>
      <c r="AK582" s="1">
        <v>1.2583322295800898</v>
      </c>
      <c r="AL582" s="1">
        <v>0.59538969498042915</v>
      </c>
    </row>
    <row r="583" spans="1:38" x14ac:dyDescent="0.2">
      <c r="A583" s="1" t="s">
        <v>1134</v>
      </c>
      <c r="B583" s="11" t="s">
        <v>1135</v>
      </c>
      <c r="C583" s="1">
        <v>0.35799999999999998</v>
      </c>
      <c r="D583" s="1">
        <v>0.97052631578947357</v>
      </c>
      <c r="E583" s="1">
        <v>1.0305263157894735</v>
      </c>
      <c r="F583" s="1">
        <v>0.49888888888888899</v>
      </c>
      <c r="G583" s="1">
        <v>0.16526315789473683</v>
      </c>
      <c r="H583" s="1">
        <v>0.65473684210526328</v>
      </c>
      <c r="I583">
        <v>20</v>
      </c>
      <c r="J583">
        <v>19</v>
      </c>
      <c r="K583">
        <v>19</v>
      </c>
      <c r="L583">
        <v>18</v>
      </c>
      <c r="M583">
        <v>19</v>
      </c>
      <c r="N583">
        <v>19</v>
      </c>
      <c r="O583" s="1">
        <v>1.5448482126086047</v>
      </c>
      <c r="P583" s="1">
        <v>1.6713482540002198</v>
      </c>
      <c r="Q583" s="1">
        <v>1.1718517675444082</v>
      </c>
      <c r="R583" s="1">
        <v>1.7817154308539873</v>
      </c>
      <c r="S583" s="1">
        <v>1.7222976343461192</v>
      </c>
      <c r="T583" s="1">
        <v>1.6821895769660402</v>
      </c>
      <c r="U583" s="1">
        <v>0.43052631578947376</v>
      </c>
      <c r="V583" s="1">
        <v>2.0199999999999996</v>
      </c>
      <c r="W583" s="1">
        <v>0.78</v>
      </c>
      <c r="X583" s="1">
        <v>0.49888888888888899</v>
      </c>
      <c r="Y583" s="1">
        <v>-0.32250000000000018</v>
      </c>
      <c r="Z583" s="1">
        <v>1.2466666666666668</v>
      </c>
      <c r="AA583">
        <v>19</v>
      </c>
      <c r="AB583">
        <v>4</v>
      </c>
      <c r="AC583">
        <v>2</v>
      </c>
      <c r="AD583">
        <v>18</v>
      </c>
      <c r="AE583">
        <v>8</v>
      </c>
      <c r="AF583">
        <v>3</v>
      </c>
      <c r="AG583" s="1">
        <v>1.5514389710479839</v>
      </c>
      <c r="AH583" s="1">
        <v>0.89833178725902896</v>
      </c>
      <c r="AI583" s="1">
        <v>3.999999999999998E-2</v>
      </c>
      <c r="AJ583" s="1">
        <v>1.7817154308539873</v>
      </c>
      <c r="AK583" s="1">
        <v>1.9826859937973031</v>
      </c>
      <c r="AL583" s="1">
        <v>0.92033810212455169</v>
      </c>
    </row>
    <row r="584" spans="1:38" x14ac:dyDescent="0.2">
      <c r="A584" s="1" t="s">
        <v>1136</v>
      </c>
      <c r="B584" s="11" t="s">
        <v>1137</v>
      </c>
      <c r="C584" s="1">
        <v>1.6580000000000001</v>
      </c>
      <c r="D584" s="1">
        <v>0.56900000000000017</v>
      </c>
      <c r="E584" s="1">
        <v>0.73699999999999999</v>
      </c>
      <c r="F584" s="1">
        <v>1.6080000000000001</v>
      </c>
      <c r="G584" s="1">
        <v>1.0560000000000003</v>
      </c>
      <c r="H584" s="1">
        <v>0.88200000000000001</v>
      </c>
      <c r="I584">
        <v>20</v>
      </c>
      <c r="J584">
        <v>20</v>
      </c>
      <c r="K584">
        <v>20</v>
      </c>
      <c r="L584">
        <v>20</v>
      </c>
      <c r="M584">
        <v>20</v>
      </c>
      <c r="N584">
        <v>20</v>
      </c>
      <c r="O584" s="1">
        <v>1.0799240714050218</v>
      </c>
      <c r="P584" s="1">
        <v>1.2964023295258307</v>
      </c>
      <c r="Q584" s="1">
        <v>1.6876051078377312</v>
      </c>
      <c r="R584" s="1">
        <v>1.6420889135488366</v>
      </c>
      <c r="S584" s="1">
        <v>1.7154078232303822</v>
      </c>
      <c r="T584" s="1">
        <v>1.7200453482394003</v>
      </c>
      <c r="U584" s="1">
        <v>1.5189473684210526</v>
      </c>
      <c r="V584" s="1">
        <v>1.0649999999999999</v>
      </c>
      <c r="W584" s="1">
        <v>1.46</v>
      </c>
      <c r="X584" s="1">
        <v>1.6080000000000001</v>
      </c>
      <c r="Y584" s="1">
        <v>1.2925</v>
      </c>
      <c r="Z584" s="1">
        <v>0.58666666666666678</v>
      </c>
      <c r="AA584">
        <v>19</v>
      </c>
      <c r="AB584">
        <v>4</v>
      </c>
      <c r="AC584">
        <v>2</v>
      </c>
      <c r="AD584">
        <v>20</v>
      </c>
      <c r="AE584">
        <v>8</v>
      </c>
      <c r="AF584">
        <v>3</v>
      </c>
      <c r="AG584" s="1">
        <v>0.91700826338951469</v>
      </c>
      <c r="AH584" s="1">
        <v>0.61844563221030202</v>
      </c>
      <c r="AI584" s="1">
        <v>1.4400000000000002</v>
      </c>
      <c r="AJ584" s="1">
        <v>1.6420889135488366</v>
      </c>
      <c r="AK584" s="1">
        <v>1.4966942740586668</v>
      </c>
      <c r="AL584" s="1">
        <v>2.8432063277613571</v>
      </c>
    </row>
    <row r="585" spans="1:38" x14ac:dyDescent="0.2">
      <c r="A585" s="1" t="s">
        <v>1138</v>
      </c>
      <c r="B585" s="11" t="s">
        <v>1139</v>
      </c>
      <c r="C585" s="1">
        <v>1.355</v>
      </c>
      <c r="D585" s="1">
        <v>0.63200000000000001</v>
      </c>
      <c r="E585" s="1">
        <v>0.87894736842105281</v>
      </c>
      <c r="F585" s="1">
        <v>0.42842105263157909</v>
      </c>
      <c r="G585" s="1">
        <v>0.36842105263157898</v>
      </c>
      <c r="H585" s="1">
        <v>0.38600000000000001</v>
      </c>
      <c r="I585">
        <v>20</v>
      </c>
      <c r="J585">
        <v>20</v>
      </c>
      <c r="K585">
        <v>19</v>
      </c>
      <c r="L585">
        <v>19</v>
      </c>
      <c r="M585">
        <v>19</v>
      </c>
      <c r="N585">
        <v>20</v>
      </c>
      <c r="O585" s="1">
        <v>0.91749386918932607</v>
      </c>
      <c r="P585" s="1">
        <v>1.5727097634338003</v>
      </c>
      <c r="Q585" s="1">
        <v>1.6142193640037446</v>
      </c>
      <c r="R585" s="1">
        <v>1.6416335354822473</v>
      </c>
      <c r="S585" s="1">
        <v>1.7713190540204029</v>
      </c>
      <c r="T585" s="1">
        <v>1.7548116708068699</v>
      </c>
      <c r="U585" s="1">
        <v>1.423157894736842</v>
      </c>
      <c r="V585" s="1">
        <v>1.5449999999999999</v>
      </c>
      <c r="W585" s="1">
        <v>0.3</v>
      </c>
      <c r="X585" s="1">
        <v>0.42842105263157909</v>
      </c>
      <c r="Y585" s="1">
        <v>0.59749999999999992</v>
      </c>
      <c r="Z585" s="1">
        <v>-0.59333333333333327</v>
      </c>
      <c r="AA585">
        <v>19</v>
      </c>
      <c r="AB585">
        <v>4</v>
      </c>
      <c r="AC585">
        <v>2</v>
      </c>
      <c r="AD585">
        <v>19</v>
      </c>
      <c r="AE585">
        <v>8</v>
      </c>
      <c r="AF585">
        <v>3</v>
      </c>
      <c r="AG585" s="1">
        <v>0.89061216458166093</v>
      </c>
      <c r="AH585" s="1">
        <v>1.4972224283652715</v>
      </c>
      <c r="AI585" s="1">
        <v>0.34</v>
      </c>
      <c r="AJ585" s="1">
        <v>1.6416335354822473</v>
      </c>
      <c r="AK585" s="1">
        <v>1.6110691325948741</v>
      </c>
      <c r="AL585" s="1">
        <v>2.8097607648259939</v>
      </c>
    </row>
    <row r="586" spans="1:38" x14ac:dyDescent="0.2">
      <c r="A586" s="1" t="s">
        <v>1140</v>
      </c>
      <c r="B586" s="11" t="s">
        <v>1141</v>
      </c>
      <c r="C586" s="1">
        <v>0.76700000000000013</v>
      </c>
      <c r="D586" s="1">
        <v>0.21800000000000005</v>
      </c>
      <c r="E586" s="1">
        <v>0.37399999999999994</v>
      </c>
      <c r="F586" s="1">
        <v>1.4619999999999997</v>
      </c>
      <c r="G586" s="1">
        <v>1.3750000000000002</v>
      </c>
      <c r="H586" s="1">
        <v>0.66999999999999982</v>
      </c>
      <c r="I586">
        <v>20</v>
      </c>
      <c r="J586">
        <v>20</v>
      </c>
      <c r="K586">
        <v>20</v>
      </c>
      <c r="L586">
        <v>20</v>
      </c>
      <c r="M586">
        <v>20</v>
      </c>
      <c r="N586">
        <v>20</v>
      </c>
      <c r="O586" s="1">
        <v>1.9436180180272047</v>
      </c>
      <c r="P586" s="1">
        <v>1.8180308028193581</v>
      </c>
      <c r="Q586" s="1">
        <v>1.7276469546756363</v>
      </c>
      <c r="R586" s="1">
        <v>2.0483154054002521</v>
      </c>
      <c r="S586" s="1">
        <v>1.9819674568468573</v>
      </c>
      <c r="T586" s="1">
        <v>1.8269154331823902</v>
      </c>
      <c r="U586" s="1">
        <v>1.0221052631578948</v>
      </c>
      <c r="V586" s="1">
        <v>-0.8</v>
      </c>
      <c r="W586" s="1">
        <v>-1.39</v>
      </c>
      <c r="X586" s="1">
        <v>1.4619999999999997</v>
      </c>
      <c r="Y586" s="1">
        <v>2.1075000000000004</v>
      </c>
      <c r="Z586" s="1">
        <v>-0.32666666666666683</v>
      </c>
      <c r="AA586">
        <v>19</v>
      </c>
      <c r="AB586">
        <v>4</v>
      </c>
      <c r="AC586">
        <v>2</v>
      </c>
      <c r="AD586">
        <v>20</v>
      </c>
      <c r="AE586">
        <v>8</v>
      </c>
      <c r="AF586">
        <v>3</v>
      </c>
      <c r="AG586" s="1">
        <v>1.6355124062583353</v>
      </c>
      <c r="AH586" s="1">
        <v>1.9886176103011861</v>
      </c>
      <c r="AI586" s="1">
        <v>1.41</v>
      </c>
      <c r="AJ586" s="1">
        <v>2.0483154054002521</v>
      </c>
      <c r="AK586" s="1">
        <v>1.1558086995692662</v>
      </c>
      <c r="AL586" s="1">
        <v>2.5159402925259484</v>
      </c>
    </row>
    <row r="587" spans="1:38" x14ac:dyDescent="0.2">
      <c r="A587" s="1" t="s">
        <v>1142</v>
      </c>
      <c r="B587" s="11" t="s">
        <v>1143</v>
      </c>
      <c r="C587" s="1">
        <v>1.3840000000000003</v>
      </c>
      <c r="D587" s="1">
        <v>0.53800000000000003</v>
      </c>
      <c r="E587" s="1">
        <v>0.74399999999999999</v>
      </c>
      <c r="F587" s="1">
        <v>1.113</v>
      </c>
      <c r="G587" s="1">
        <v>0.81300000000000006</v>
      </c>
      <c r="H587" s="1">
        <v>0.42400000000000004</v>
      </c>
      <c r="I587">
        <v>20</v>
      </c>
      <c r="J587">
        <v>20</v>
      </c>
      <c r="K587">
        <v>20</v>
      </c>
      <c r="L587">
        <v>20</v>
      </c>
      <c r="M587">
        <v>20</v>
      </c>
      <c r="N587">
        <v>20</v>
      </c>
      <c r="O587" s="1">
        <v>1.3770054466123214</v>
      </c>
      <c r="P587" s="1">
        <v>1.6327510526715332</v>
      </c>
      <c r="Q587" s="1">
        <v>1.6293630657407203</v>
      </c>
      <c r="R587" s="1">
        <v>1.2214790215144919</v>
      </c>
      <c r="S587" s="1">
        <v>1.5145068504301986</v>
      </c>
      <c r="T587" s="1">
        <v>1.8493090601627409</v>
      </c>
      <c r="U587" s="1">
        <v>1.5642105263157897</v>
      </c>
      <c r="V587" s="1">
        <v>0.42000000000000004</v>
      </c>
      <c r="W587" s="1">
        <v>1.78</v>
      </c>
      <c r="X587" s="1">
        <v>1.113</v>
      </c>
      <c r="Y587" s="1">
        <v>0.88500000000000001</v>
      </c>
      <c r="Z587" s="1">
        <v>-3.3200000000000003</v>
      </c>
      <c r="AA587">
        <v>19</v>
      </c>
      <c r="AB587">
        <v>4</v>
      </c>
      <c r="AC587">
        <v>2</v>
      </c>
      <c r="AD587">
        <v>20</v>
      </c>
      <c r="AE587">
        <v>8</v>
      </c>
      <c r="AF587">
        <v>3</v>
      </c>
      <c r="AG587" s="1">
        <v>1.1603552803910107</v>
      </c>
      <c r="AH587" s="1">
        <v>2.273279569256716</v>
      </c>
      <c r="AI587" s="1">
        <v>0.20000000000000009</v>
      </c>
      <c r="AJ587" s="1">
        <v>1.2214790215144919</v>
      </c>
      <c r="AK587" s="1">
        <v>1.6233222107764067</v>
      </c>
      <c r="AL587" s="1">
        <v>0.70370448343036618</v>
      </c>
    </row>
    <row r="588" spans="1:38" x14ac:dyDescent="0.2">
      <c r="A588" s="1" t="s">
        <v>1144</v>
      </c>
      <c r="B588" s="11" t="s">
        <v>1145</v>
      </c>
      <c r="C588" s="1">
        <v>1.4769999999999999</v>
      </c>
      <c r="D588" s="1">
        <v>0.65600000000000003</v>
      </c>
      <c r="E588" s="1">
        <v>0.74600000000000011</v>
      </c>
      <c r="F588" s="1">
        <v>1.2749999999999999</v>
      </c>
      <c r="G588" s="1">
        <v>0.44399999999999995</v>
      </c>
      <c r="H588" s="1">
        <v>0.39499999999999985</v>
      </c>
      <c r="I588">
        <v>20</v>
      </c>
      <c r="J588">
        <v>20</v>
      </c>
      <c r="K588">
        <v>20</v>
      </c>
      <c r="L588">
        <v>20</v>
      </c>
      <c r="M588">
        <v>20</v>
      </c>
      <c r="N588">
        <v>20</v>
      </c>
      <c r="O588" s="1">
        <v>1.2304677972218536</v>
      </c>
      <c r="P588" s="1">
        <v>1.3986793771268666</v>
      </c>
      <c r="Q588" s="1">
        <v>1.6473384594551295</v>
      </c>
      <c r="R588" s="1">
        <v>1.385624407983636</v>
      </c>
      <c r="S588" s="1">
        <v>1.7498868534851049</v>
      </c>
      <c r="T588" s="1">
        <v>1.8322213294250238</v>
      </c>
      <c r="U588" s="1">
        <v>1.5557894736842106</v>
      </c>
      <c r="V588" s="1">
        <v>0.66</v>
      </c>
      <c r="W588" s="1">
        <v>1.1299999999999999</v>
      </c>
      <c r="X588" s="1">
        <v>1.2749999999999999</v>
      </c>
      <c r="Y588" s="1">
        <v>1.0075000000000001</v>
      </c>
      <c r="Z588" s="1">
        <v>-0.78666666666666674</v>
      </c>
      <c r="AA588">
        <v>19</v>
      </c>
      <c r="AB588">
        <v>4</v>
      </c>
      <c r="AC588">
        <v>2</v>
      </c>
      <c r="AD588">
        <v>20</v>
      </c>
      <c r="AE588">
        <v>8</v>
      </c>
      <c r="AF588">
        <v>3</v>
      </c>
      <c r="AG588" s="1">
        <v>1.212263284715059</v>
      </c>
      <c r="AH588" s="1">
        <v>1.6657130605239308</v>
      </c>
      <c r="AI588" s="1">
        <v>2.15</v>
      </c>
      <c r="AJ588" s="1">
        <v>1.385624407983636</v>
      </c>
      <c r="AK588" s="1">
        <v>0.92390137460661892</v>
      </c>
      <c r="AL588" s="1">
        <v>2.1603909111290225</v>
      </c>
    </row>
    <row r="589" spans="1:38" x14ac:dyDescent="0.2">
      <c r="A589" s="1" t="s">
        <v>1146</v>
      </c>
      <c r="B589" s="11" t="s">
        <v>1147</v>
      </c>
      <c r="C589" s="1">
        <v>1.599</v>
      </c>
      <c r="D589" s="1">
        <v>1.1739999999999999</v>
      </c>
      <c r="E589" s="1">
        <v>1.2620000000000002</v>
      </c>
      <c r="F589" s="1">
        <v>1.6259999999999999</v>
      </c>
      <c r="G589" s="1">
        <v>0.90700000000000025</v>
      </c>
      <c r="H589" s="1">
        <v>0.46399999999999997</v>
      </c>
      <c r="I589">
        <v>20</v>
      </c>
      <c r="J589">
        <v>20</v>
      </c>
      <c r="K589">
        <v>20</v>
      </c>
      <c r="L589">
        <v>20</v>
      </c>
      <c r="M589">
        <v>20</v>
      </c>
      <c r="N589">
        <v>20</v>
      </c>
      <c r="O589" s="1">
        <v>1.0265179004771419</v>
      </c>
      <c r="P589" s="1">
        <v>1.1991513665922247</v>
      </c>
      <c r="Q589" s="1">
        <v>1.4059288744456453</v>
      </c>
      <c r="R589" s="1">
        <v>1.2175565695276753</v>
      </c>
      <c r="S589" s="1">
        <v>1.4268745565045302</v>
      </c>
      <c r="T589" s="1">
        <v>1.9285186024511147</v>
      </c>
      <c r="U589" s="1">
        <v>1.7400000000000002</v>
      </c>
      <c r="V589" s="1">
        <v>1.1600000000000001</v>
      </c>
      <c r="W589" s="1">
        <v>6.0000000000000053E-2</v>
      </c>
      <c r="X589" s="1">
        <v>1.6259999999999999</v>
      </c>
      <c r="Y589" s="1">
        <v>1.0075000000000001</v>
      </c>
      <c r="Z589" s="1">
        <v>-1.4066666666666665</v>
      </c>
      <c r="AA589">
        <v>19</v>
      </c>
      <c r="AB589">
        <v>4</v>
      </c>
      <c r="AC589">
        <v>2</v>
      </c>
      <c r="AD589">
        <v>20</v>
      </c>
      <c r="AE589">
        <v>8</v>
      </c>
      <c r="AF589">
        <v>3</v>
      </c>
      <c r="AG589" s="1">
        <v>0.84355138987996459</v>
      </c>
      <c r="AH589" s="1">
        <v>0.47010637094172619</v>
      </c>
      <c r="AI589" s="1">
        <v>2.1800000000000002</v>
      </c>
      <c r="AJ589" s="1">
        <v>1.2175565695276753</v>
      </c>
      <c r="AK589" s="1">
        <v>1.4196456424051742</v>
      </c>
      <c r="AL589" s="1">
        <v>2.669398600600684</v>
      </c>
    </row>
    <row r="590" spans="1:38" x14ac:dyDescent="0.2">
      <c r="A590" s="1" t="s">
        <v>1148</v>
      </c>
      <c r="B590" s="11" t="s">
        <v>1149</v>
      </c>
      <c r="C590" s="1">
        <v>1.9390000000000001</v>
      </c>
      <c r="D590" s="1">
        <v>1.1170000000000002</v>
      </c>
      <c r="E590" s="1">
        <v>0.71299999999999997</v>
      </c>
      <c r="F590" s="1">
        <v>1.5329999999999999</v>
      </c>
      <c r="G590" s="1">
        <v>0.91900000000000015</v>
      </c>
      <c r="H590" s="1">
        <v>0.87200000000000011</v>
      </c>
      <c r="I590">
        <v>20</v>
      </c>
      <c r="J590">
        <v>20</v>
      </c>
      <c r="K590">
        <v>20</v>
      </c>
      <c r="L590">
        <v>20</v>
      </c>
      <c r="M590">
        <v>20</v>
      </c>
      <c r="N590">
        <v>20</v>
      </c>
      <c r="O590" s="1">
        <v>1.0702611830763551</v>
      </c>
      <c r="P590" s="1">
        <v>1.4030719867490762</v>
      </c>
      <c r="Q590" s="1">
        <v>1.9433401657970226</v>
      </c>
      <c r="R590" s="1">
        <v>1.1842005742271875</v>
      </c>
      <c r="S590" s="1">
        <v>1.5809550910762771</v>
      </c>
      <c r="T590" s="1">
        <v>1.6806474942711811</v>
      </c>
      <c r="U590" s="1">
        <v>2.0400000000000005</v>
      </c>
      <c r="V590" s="1">
        <v>1.4750000000000001</v>
      </c>
      <c r="W590" s="1">
        <v>-1.2</v>
      </c>
      <c r="X590" s="1">
        <v>1.5329999999999999</v>
      </c>
      <c r="Y590" s="1">
        <v>1.54</v>
      </c>
      <c r="Z590" s="1">
        <v>0.16</v>
      </c>
      <c r="AA590">
        <v>19</v>
      </c>
      <c r="AB590">
        <v>4</v>
      </c>
      <c r="AC590">
        <v>2</v>
      </c>
      <c r="AD590">
        <v>20</v>
      </c>
      <c r="AE590">
        <v>8</v>
      </c>
      <c r="AF590">
        <v>3</v>
      </c>
      <c r="AG590" s="1">
        <v>1.0008627856951584</v>
      </c>
      <c r="AH590" s="1">
        <v>0.69819409908706576</v>
      </c>
      <c r="AI590" s="1">
        <v>2.2599999999999998</v>
      </c>
      <c r="AJ590" s="1">
        <v>1.1842005742271875</v>
      </c>
      <c r="AK590" s="1">
        <v>1.0988175462741756</v>
      </c>
      <c r="AL590" s="1">
        <v>2.7691635319472678</v>
      </c>
    </row>
    <row r="591" spans="1:38" x14ac:dyDescent="0.2">
      <c r="A591" s="1" t="s">
        <v>1150</v>
      </c>
      <c r="B591" s="11" t="s">
        <v>1151</v>
      </c>
      <c r="C591" s="1">
        <v>1.52</v>
      </c>
      <c r="D591" s="1">
        <v>0.66800000000000015</v>
      </c>
      <c r="E591" s="1">
        <v>0.55099999999999993</v>
      </c>
      <c r="F591" s="1">
        <v>1.4600000000000004</v>
      </c>
      <c r="G591" s="1">
        <v>0.7649999999999999</v>
      </c>
      <c r="H591" s="1">
        <v>0.40300000000000002</v>
      </c>
      <c r="I591">
        <v>20</v>
      </c>
      <c r="J591">
        <v>20</v>
      </c>
      <c r="K591">
        <v>20</v>
      </c>
      <c r="L591">
        <v>20</v>
      </c>
      <c r="M591">
        <v>20</v>
      </c>
      <c r="N591">
        <v>20</v>
      </c>
      <c r="O591" s="1">
        <v>1.1943533815416607</v>
      </c>
      <c r="P591" s="1">
        <v>1.3884149235729208</v>
      </c>
      <c r="Q591" s="1">
        <v>1.7988938267724419</v>
      </c>
      <c r="R591" s="1">
        <v>1.1086929241228156</v>
      </c>
      <c r="S591" s="1">
        <v>1.5778704002547235</v>
      </c>
      <c r="T591" s="1">
        <v>2.0694373631497043</v>
      </c>
      <c r="U591" s="1">
        <v>1.6600000000000001</v>
      </c>
      <c r="V591" s="1">
        <v>5.5000000000000104E-2</v>
      </c>
      <c r="W591" s="1">
        <v>-3.4899999999999998</v>
      </c>
      <c r="X591" s="1">
        <v>1.4600000000000004</v>
      </c>
      <c r="Y591" s="1">
        <v>0.8125</v>
      </c>
      <c r="Z591" s="1">
        <v>0</v>
      </c>
      <c r="AA591">
        <v>19</v>
      </c>
      <c r="AB591">
        <v>4</v>
      </c>
      <c r="AC591">
        <v>2</v>
      </c>
      <c r="AD591">
        <v>20</v>
      </c>
      <c r="AE591">
        <v>8</v>
      </c>
      <c r="AF591">
        <v>3</v>
      </c>
      <c r="AG591" s="1">
        <v>1.0533555405165165</v>
      </c>
      <c r="AH591" s="1">
        <v>1.3965224667007687</v>
      </c>
      <c r="AI591" s="1">
        <v>0.5300000000000008</v>
      </c>
      <c r="AJ591" s="1">
        <v>1.1086929241228156</v>
      </c>
      <c r="AK591" s="1">
        <v>1.1390758315406397</v>
      </c>
      <c r="AL591" s="1">
        <v>3.1300266239549255</v>
      </c>
    </row>
    <row r="592" spans="1:38" x14ac:dyDescent="0.2">
      <c r="A592" s="1" t="s">
        <v>1152</v>
      </c>
      <c r="B592" s="9" t="s">
        <v>1153</v>
      </c>
      <c r="C592" s="1">
        <v>-1.9960000000000004</v>
      </c>
      <c r="D592" s="1">
        <v>-0.24199999999999994</v>
      </c>
      <c r="E592" s="1">
        <v>-0.52100000000000002</v>
      </c>
      <c r="F592" s="1">
        <v>-2.1610000000000005</v>
      </c>
      <c r="G592" s="1">
        <v>5.8000000000000031E-2</v>
      </c>
      <c r="H592" s="1">
        <v>-0.66999999999999993</v>
      </c>
      <c r="I592">
        <v>20</v>
      </c>
      <c r="J592">
        <v>20</v>
      </c>
      <c r="K592">
        <v>20</v>
      </c>
      <c r="L592">
        <v>20</v>
      </c>
      <c r="M592">
        <v>20</v>
      </c>
      <c r="N592">
        <v>20</v>
      </c>
      <c r="O592" s="1">
        <v>1.2482243388109358</v>
      </c>
      <c r="P592" s="1">
        <v>2.1214136796014111</v>
      </c>
      <c r="Q592" s="1">
        <v>1.8638720449644608</v>
      </c>
      <c r="R592" s="1">
        <v>1.7032965097128565</v>
      </c>
      <c r="S592" s="1">
        <v>1.9034064200795373</v>
      </c>
      <c r="T592" s="1">
        <v>2.3492935108240522</v>
      </c>
      <c r="U592" s="1">
        <v>-2.1831578947368424</v>
      </c>
      <c r="V592" s="1">
        <v>0.78</v>
      </c>
      <c r="W592" s="1">
        <v>-2.25</v>
      </c>
      <c r="X592" s="1">
        <v>-2.1610000000000005</v>
      </c>
      <c r="Y592" s="1">
        <v>-4.7499999999999987E-2</v>
      </c>
      <c r="Z592" s="1">
        <v>-1.72</v>
      </c>
      <c r="AA592">
        <v>19</v>
      </c>
      <c r="AB592">
        <v>4</v>
      </c>
      <c r="AC592">
        <v>2</v>
      </c>
      <c r="AD592">
        <v>20</v>
      </c>
      <c r="AE592">
        <v>8</v>
      </c>
      <c r="AF592">
        <v>3</v>
      </c>
      <c r="AG592" s="1">
        <v>0.96928108264554214</v>
      </c>
      <c r="AH592" s="1">
        <v>1.7485422499899737</v>
      </c>
      <c r="AI592" s="1">
        <v>0.25</v>
      </c>
      <c r="AJ592" s="1">
        <v>1.7032965097128565</v>
      </c>
      <c r="AK592" s="1">
        <v>1.6168777783122632</v>
      </c>
      <c r="AL592" s="1">
        <v>2.3072638918569037</v>
      </c>
    </row>
    <row r="593" spans="1:38" x14ac:dyDescent="0.2">
      <c r="A593" s="1" t="s">
        <v>1154</v>
      </c>
      <c r="B593" s="9" t="s">
        <v>1155</v>
      </c>
      <c r="C593" s="1">
        <v>-0.81600000000000006</v>
      </c>
      <c r="D593" s="1">
        <v>-2.1000000000000001E-2</v>
      </c>
      <c r="E593" s="1">
        <v>-0.33499999999999996</v>
      </c>
      <c r="F593" s="1">
        <v>-0.33299999999999985</v>
      </c>
      <c r="G593" s="1">
        <v>0.40599999999999997</v>
      </c>
      <c r="H593" s="1">
        <v>-8.3000000000000074E-2</v>
      </c>
      <c r="I593">
        <v>20</v>
      </c>
      <c r="J593">
        <v>20</v>
      </c>
      <c r="K593">
        <v>20</v>
      </c>
      <c r="L593">
        <v>20</v>
      </c>
      <c r="M593">
        <v>20</v>
      </c>
      <c r="N593">
        <v>20</v>
      </c>
      <c r="O593" s="1">
        <v>1.5656513021742742</v>
      </c>
      <c r="P593" s="1">
        <v>1.3528410845328436</v>
      </c>
      <c r="Q593" s="1">
        <v>1.5445112495543694</v>
      </c>
      <c r="R593" s="1">
        <v>1.7741958741920238</v>
      </c>
      <c r="S593" s="1">
        <v>1.7566228963553903</v>
      </c>
      <c r="T593" s="1">
        <v>2.1682183930591492</v>
      </c>
      <c r="U593" s="1">
        <v>-0.75052631578947371</v>
      </c>
      <c r="V593" s="1">
        <v>0.47000000000000008</v>
      </c>
      <c r="W593" s="1">
        <v>0.9</v>
      </c>
      <c r="X593" s="1">
        <v>-0.33299999999999985</v>
      </c>
      <c r="Y593" s="1">
        <v>0.63249999999999995</v>
      </c>
      <c r="Z593" s="1">
        <v>-1.6600000000000001</v>
      </c>
      <c r="AA593">
        <v>19</v>
      </c>
      <c r="AB593">
        <v>4</v>
      </c>
      <c r="AC593">
        <v>2</v>
      </c>
      <c r="AD593">
        <v>20</v>
      </c>
      <c r="AE593">
        <v>8</v>
      </c>
      <c r="AF593">
        <v>3</v>
      </c>
      <c r="AG593" s="1">
        <v>1.5794118615025177</v>
      </c>
      <c r="AH593" s="1">
        <v>0.7497332859090623</v>
      </c>
      <c r="AI593" s="1">
        <v>0.10000000000000005</v>
      </c>
      <c r="AJ593" s="1">
        <v>1.7741958741920238</v>
      </c>
      <c r="AK593" s="1">
        <v>1.9637448281281356</v>
      </c>
      <c r="AL593" s="1">
        <v>2.4064912216752421</v>
      </c>
    </row>
    <row r="594" spans="1:38" x14ac:dyDescent="0.2">
      <c r="A594" s="1" t="s">
        <v>1156</v>
      </c>
      <c r="B594" s="9" t="s">
        <v>1157</v>
      </c>
      <c r="C594" s="1">
        <v>-1.1320000000000001</v>
      </c>
      <c r="D594" s="1">
        <v>-0.54399999999999993</v>
      </c>
      <c r="E594" s="1">
        <v>-2.2810526315789472</v>
      </c>
      <c r="F594" s="1">
        <v>-0.60947368421052628</v>
      </c>
      <c r="G594" s="1">
        <v>-0.5726315789473686</v>
      </c>
      <c r="H594" s="1">
        <v>-2.0459999999999998</v>
      </c>
      <c r="I594">
        <v>20</v>
      </c>
      <c r="J594">
        <v>20</v>
      </c>
      <c r="K594">
        <v>19</v>
      </c>
      <c r="L594">
        <v>19</v>
      </c>
      <c r="M594">
        <v>19</v>
      </c>
      <c r="N594">
        <v>20</v>
      </c>
      <c r="O594" s="1">
        <v>2.0672629247388921</v>
      </c>
      <c r="P594" s="1">
        <v>2.0476386399948598</v>
      </c>
      <c r="Q594" s="1">
        <v>1.6346314399883357</v>
      </c>
      <c r="R594" s="1">
        <v>2.3854944840678218</v>
      </c>
      <c r="S594" s="1">
        <v>2.3996684904932031</v>
      </c>
      <c r="T594" s="1">
        <v>2.2871650574455717</v>
      </c>
      <c r="U594" s="1">
        <v>-1.0368421052631578</v>
      </c>
      <c r="V594" s="1">
        <v>-0.53499999999999992</v>
      </c>
      <c r="W594" s="1">
        <v>-2.7</v>
      </c>
      <c r="X594" s="1">
        <v>-0.60947368421052628</v>
      </c>
      <c r="Y594" s="1">
        <v>-0.65428571428571425</v>
      </c>
      <c r="Z594" s="1">
        <v>-2.2933333333333334</v>
      </c>
      <c r="AA594">
        <v>19</v>
      </c>
      <c r="AB594">
        <v>4</v>
      </c>
      <c r="AC594">
        <v>2</v>
      </c>
      <c r="AD594">
        <v>19</v>
      </c>
      <c r="AE594">
        <v>7</v>
      </c>
      <c r="AF594">
        <v>3</v>
      </c>
      <c r="AG594" s="1">
        <v>2.0778355454695205</v>
      </c>
      <c r="AH594" s="1">
        <v>1.9003881182537423</v>
      </c>
      <c r="AI594" s="1">
        <v>1.3799999999999997</v>
      </c>
      <c r="AJ594" s="1">
        <v>2.3854944840678218</v>
      </c>
      <c r="AK594" s="1">
        <v>2.272863877156226</v>
      </c>
      <c r="AL594" s="1">
        <v>1.1731818083978098</v>
      </c>
    </row>
    <row r="595" spans="1:38" x14ac:dyDescent="0.2">
      <c r="A595" s="1" t="s">
        <v>1158</v>
      </c>
      <c r="B595" s="9" t="s">
        <v>1159</v>
      </c>
      <c r="C595" s="1">
        <v>0.92299999999999982</v>
      </c>
      <c r="D595" s="1">
        <v>0.25299999999999995</v>
      </c>
      <c r="E595" s="1">
        <v>0.52700000000000014</v>
      </c>
      <c r="F595" s="1">
        <v>0.99699999999999989</v>
      </c>
      <c r="G595" s="1">
        <v>1.5999999999999941E-2</v>
      </c>
      <c r="H595" s="1">
        <v>0.48199999999999993</v>
      </c>
      <c r="I595">
        <v>20</v>
      </c>
      <c r="J595">
        <v>20</v>
      </c>
      <c r="K595">
        <v>20</v>
      </c>
      <c r="L595">
        <v>20</v>
      </c>
      <c r="M595">
        <v>20</v>
      </c>
      <c r="N595">
        <v>20</v>
      </c>
      <c r="O595" s="1">
        <v>0.76640133089654794</v>
      </c>
      <c r="P595" s="1">
        <v>1.366122615287515</v>
      </c>
      <c r="Q595" s="1">
        <v>1.5479053588640361</v>
      </c>
      <c r="R595" s="1">
        <v>0.88986010136425397</v>
      </c>
      <c r="S595" s="1">
        <v>1.6209824181649843</v>
      </c>
      <c r="T595" s="1">
        <v>2.3319339613290939</v>
      </c>
      <c r="U595" s="1">
        <v>0.91999999999999982</v>
      </c>
      <c r="V595" s="1">
        <v>-0.43</v>
      </c>
      <c r="W595" s="1">
        <v>2.5100000000000002</v>
      </c>
      <c r="X595" s="1">
        <v>0.99699999999999989</v>
      </c>
      <c r="Y595" s="1">
        <v>-0.18999999999999997</v>
      </c>
      <c r="Z595" s="1">
        <v>-1.0466666666666664</v>
      </c>
      <c r="AA595">
        <v>19</v>
      </c>
      <c r="AB595">
        <v>4</v>
      </c>
      <c r="AC595">
        <v>2</v>
      </c>
      <c r="AD595">
        <v>20</v>
      </c>
      <c r="AE595">
        <v>8</v>
      </c>
      <c r="AF595">
        <v>3</v>
      </c>
      <c r="AG595" s="1">
        <v>0.78619670767429117</v>
      </c>
      <c r="AH595" s="1">
        <v>1.17</v>
      </c>
      <c r="AI595" s="1">
        <v>0.64999999999999958</v>
      </c>
      <c r="AJ595" s="1">
        <v>0.88986010136425397</v>
      </c>
      <c r="AK595" s="1">
        <v>1.4479295562975432</v>
      </c>
      <c r="AL595" s="1">
        <v>2.8887982891776223</v>
      </c>
    </row>
    <row r="596" spans="1:38" x14ac:dyDescent="0.2">
      <c r="A596" s="1" t="s">
        <v>1160</v>
      </c>
      <c r="B596" s="14" t="s">
        <v>1161</v>
      </c>
      <c r="C596" s="1">
        <v>2.1389999999999998</v>
      </c>
      <c r="D596" s="1">
        <v>1.4500000000000002</v>
      </c>
      <c r="E596" s="1">
        <v>1.6809999999999998</v>
      </c>
      <c r="F596" s="1">
        <v>2.4489999999999994</v>
      </c>
      <c r="G596" s="1">
        <v>1.8569999999999998</v>
      </c>
      <c r="H596" s="1">
        <v>1.579</v>
      </c>
      <c r="I596">
        <v>20</v>
      </c>
      <c r="J596">
        <v>20</v>
      </c>
      <c r="K596">
        <v>20</v>
      </c>
      <c r="L596">
        <v>20</v>
      </c>
      <c r="M596">
        <v>20</v>
      </c>
      <c r="N596">
        <v>20</v>
      </c>
      <c r="O596" s="1">
        <v>0.81511900971575946</v>
      </c>
      <c r="P596" s="1">
        <v>1.5577740529357909</v>
      </c>
      <c r="Q596" s="1">
        <v>1.5344376820190515</v>
      </c>
      <c r="R596" s="1">
        <v>1.5600573707399359</v>
      </c>
      <c r="S596" s="1">
        <v>1.1809195569555109</v>
      </c>
      <c r="T596" s="1">
        <v>1.8863666133601922</v>
      </c>
      <c r="U596" s="1">
        <v>2.1915789473684208</v>
      </c>
      <c r="V596" s="1">
        <v>1.69</v>
      </c>
      <c r="W596" s="1">
        <v>0.22999999999999998</v>
      </c>
      <c r="X596" s="1">
        <v>2.4489999999999994</v>
      </c>
      <c r="Y596" s="1">
        <v>2.3575000000000004</v>
      </c>
      <c r="Z596" s="1">
        <v>-0.14666666666666664</v>
      </c>
      <c r="AA596">
        <v>19</v>
      </c>
      <c r="AB596">
        <v>4</v>
      </c>
      <c r="AC596">
        <v>2</v>
      </c>
      <c r="AD596">
        <v>20</v>
      </c>
      <c r="AE596">
        <v>8</v>
      </c>
      <c r="AF596">
        <v>3</v>
      </c>
      <c r="AG596" s="1">
        <v>0.80255685588325065</v>
      </c>
      <c r="AH596" s="1">
        <v>1.2228245990329114</v>
      </c>
      <c r="AI596" s="1">
        <v>1.19</v>
      </c>
      <c r="AJ596" s="1">
        <v>1.5600573707399359</v>
      </c>
      <c r="AK596" s="1">
        <v>1.0812695084945281</v>
      </c>
      <c r="AL596" s="1">
        <v>2.9185536752911627</v>
      </c>
    </row>
    <row r="597" spans="1:38" x14ac:dyDescent="0.2">
      <c r="A597" s="1" t="s">
        <v>1162</v>
      </c>
      <c r="B597" s="9" t="s">
        <v>1163</v>
      </c>
      <c r="C597" s="1">
        <v>1.6620000000000001</v>
      </c>
      <c r="D597" s="1">
        <v>0.71399999999999986</v>
      </c>
      <c r="E597" s="1">
        <v>0.50100000000000011</v>
      </c>
      <c r="F597" s="1">
        <v>1.8559999999999999</v>
      </c>
      <c r="G597" s="1">
        <v>1.2</v>
      </c>
      <c r="H597" s="1">
        <v>0.53499999999999992</v>
      </c>
      <c r="I597">
        <v>20</v>
      </c>
      <c r="J597">
        <v>20</v>
      </c>
      <c r="K597">
        <v>20</v>
      </c>
      <c r="L597">
        <v>20</v>
      </c>
      <c r="M597">
        <v>20</v>
      </c>
      <c r="N597">
        <v>20</v>
      </c>
      <c r="O597" s="1">
        <v>0.81015800927967097</v>
      </c>
      <c r="P597" s="1">
        <v>1.488396452562287</v>
      </c>
      <c r="Q597" s="1">
        <v>1.5451275028294589</v>
      </c>
      <c r="R597" s="1">
        <v>1.1063200260322512</v>
      </c>
      <c r="S597" s="1">
        <v>1.4667787835934907</v>
      </c>
      <c r="T597" s="1">
        <v>2.1778601883500235</v>
      </c>
      <c r="U597" s="1">
        <v>1.6842105263157894</v>
      </c>
      <c r="V597" s="1">
        <v>0.89</v>
      </c>
      <c r="W597" s="1">
        <v>-2.0000000000000018E-2</v>
      </c>
      <c r="X597" s="1">
        <v>1.8559999999999999</v>
      </c>
      <c r="Y597" s="1">
        <v>0.745</v>
      </c>
      <c r="Z597" s="1">
        <v>-3.5</v>
      </c>
      <c r="AA597">
        <v>19</v>
      </c>
      <c r="AB597">
        <v>4</v>
      </c>
      <c r="AC597">
        <v>2</v>
      </c>
      <c r="AD597">
        <v>20</v>
      </c>
      <c r="AE597">
        <v>8</v>
      </c>
      <c r="AF597">
        <v>3</v>
      </c>
      <c r="AG597" s="1">
        <v>0.82524838869705874</v>
      </c>
      <c r="AH597" s="1">
        <v>1.1711959699384216</v>
      </c>
      <c r="AI597" s="1">
        <v>2.3199999999999998</v>
      </c>
      <c r="AJ597" s="1">
        <v>1.1063200260322512</v>
      </c>
      <c r="AK597" s="1">
        <v>1.4193924756740115</v>
      </c>
      <c r="AL597" s="1">
        <v>0.66151341634164806</v>
      </c>
    </row>
    <row r="598" spans="1:38" x14ac:dyDescent="0.2">
      <c r="A598" s="1" t="s">
        <v>1164</v>
      </c>
      <c r="B598" s="9" t="s">
        <v>1165</v>
      </c>
      <c r="C598" s="1">
        <v>-1.6890000000000001</v>
      </c>
      <c r="D598" s="1">
        <v>-0.19400000000000003</v>
      </c>
      <c r="E598" s="1">
        <v>-1.145</v>
      </c>
      <c r="F598" s="1">
        <v>-2.7429999999999994</v>
      </c>
      <c r="G598" s="1">
        <v>-0.83000000000000007</v>
      </c>
      <c r="H598" s="1">
        <v>-1.256</v>
      </c>
      <c r="I598">
        <v>20</v>
      </c>
      <c r="J598">
        <v>20</v>
      </c>
      <c r="K598">
        <v>20</v>
      </c>
      <c r="L598">
        <v>20</v>
      </c>
      <c r="M598">
        <v>20</v>
      </c>
      <c r="N598">
        <v>20</v>
      </c>
      <c r="O598" s="1">
        <v>1.401477434709528</v>
      </c>
      <c r="P598" s="1">
        <v>1.6285343103539454</v>
      </c>
      <c r="Q598" s="1">
        <v>1.3564199202311946</v>
      </c>
      <c r="R598" s="1">
        <v>1.5115591288467694</v>
      </c>
      <c r="S598" s="1">
        <v>2.5898146651835918</v>
      </c>
      <c r="T598" s="1">
        <v>2.0769458346331522</v>
      </c>
      <c r="U598" s="1">
        <v>-1.5515789473684207</v>
      </c>
      <c r="V598" s="1">
        <v>0.93</v>
      </c>
      <c r="W598" s="1">
        <v>-2.41</v>
      </c>
      <c r="X598" s="1">
        <v>-2.7429999999999994</v>
      </c>
      <c r="Y598" s="1">
        <v>1.4999999999999986E-2</v>
      </c>
      <c r="Z598" s="1">
        <v>-1.8733333333333333</v>
      </c>
      <c r="AA598">
        <v>19</v>
      </c>
      <c r="AB598">
        <v>4</v>
      </c>
      <c r="AC598">
        <v>2</v>
      </c>
      <c r="AD598">
        <v>20</v>
      </c>
      <c r="AE598">
        <v>8</v>
      </c>
      <c r="AF598">
        <v>3</v>
      </c>
      <c r="AG598" s="1">
        <v>1.2999322377395994</v>
      </c>
      <c r="AH598" s="1">
        <v>0.20024984394500764</v>
      </c>
      <c r="AI598" s="1">
        <v>0.60999999999999976</v>
      </c>
      <c r="AJ598" s="1">
        <v>1.5115591288467694</v>
      </c>
      <c r="AK598" s="1">
        <v>1.8748533275965882</v>
      </c>
      <c r="AL598" s="1">
        <v>2.7936276694569648</v>
      </c>
    </row>
    <row r="599" spans="1:38" x14ac:dyDescent="0.2">
      <c r="A599" s="1" t="s">
        <v>1166</v>
      </c>
      <c r="B599" s="9" t="s">
        <v>1167</v>
      </c>
      <c r="C599" s="1">
        <v>1.1292307692307693</v>
      </c>
      <c r="D599" s="1">
        <v>-0.13272727272727272</v>
      </c>
      <c r="E599" s="1">
        <v>-0.32399999999999995</v>
      </c>
      <c r="F599" s="1">
        <v>0.94833333333333336</v>
      </c>
      <c r="G599" s="1">
        <v>1.122857142857143</v>
      </c>
      <c r="H599" s="1">
        <v>0.7599999999999999</v>
      </c>
      <c r="I599">
        <v>13</v>
      </c>
      <c r="J599">
        <v>11</v>
      </c>
      <c r="K599">
        <v>10</v>
      </c>
      <c r="L599">
        <v>12</v>
      </c>
      <c r="M599">
        <v>14</v>
      </c>
      <c r="N599">
        <v>15</v>
      </c>
      <c r="O599" s="1">
        <v>1.4070944505964793</v>
      </c>
      <c r="P599" s="1">
        <v>1.6832495137738297</v>
      </c>
      <c r="Q599" s="1">
        <v>1.8265552277442916</v>
      </c>
      <c r="R599" s="1">
        <v>1.2350562290393456</v>
      </c>
      <c r="S599" s="1">
        <v>1.2838748746967326</v>
      </c>
      <c r="T599" s="1">
        <v>1.8835144455688855</v>
      </c>
      <c r="U599" s="1">
        <v>1.0633333333333335</v>
      </c>
      <c r="V599" s="1">
        <v>0.06</v>
      </c>
      <c r="W599" s="1">
        <v>1</v>
      </c>
      <c r="X599" s="1">
        <v>0.94833333333333336</v>
      </c>
      <c r="Y599" s="1">
        <v>0.47200000000000009</v>
      </c>
      <c r="Z599" s="1">
        <v>-1.39</v>
      </c>
      <c r="AA599">
        <v>12</v>
      </c>
      <c r="AB599">
        <v>1</v>
      </c>
      <c r="AC599">
        <v>1</v>
      </c>
      <c r="AD599">
        <v>12</v>
      </c>
      <c r="AE599">
        <v>5</v>
      </c>
      <c r="AF599">
        <v>2</v>
      </c>
      <c r="AG599" s="1">
        <v>1.445148973481819</v>
      </c>
      <c r="AH599" s="1">
        <v>0</v>
      </c>
      <c r="AI599" s="1">
        <v>0</v>
      </c>
      <c r="AJ599" s="1">
        <v>1.2350562290393456</v>
      </c>
      <c r="AK599" s="1">
        <v>0.63706828519398129</v>
      </c>
      <c r="AL599" s="1">
        <v>0.93</v>
      </c>
    </row>
    <row r="600" spans="1:38" x14ac:dyDescent="0.2">
      <c r="A600" s="1" t="s">
        <v>1168</v>
      </c>
      <c r="B600" t="s">
        <v>1169</v>
      </c>
      <c r="C600" s="1">
        <v>1.0660000000000001</v>
      </c>
      <c r="D600" s="1">
        <v>0.50400000000000011</v>
      </c>
      <c r="E600" s="1">
        <v>0.22999999999999998</v>
      </c>
      <c r="F600" s="1">
        <v>1.4959999999999996</v>
      </c>
      <c r="G600" s="1">
        <v>0.35699999999999993</v>
      </c>
      <c r="H600" s="1">
        <v>0.25600000000000017</v>
      </c>
      <c r="I600">
        <v>20</v>
      </c>
      <c r="J600">
        <v>20</v>
      </c>
      <c r="K600">
        <v>20</v>
      </c>
      <c r="L600">
        <v>20</v>
      </c>
      <c r="M600">
        <v>20</v>
      </c>
      <c r="N600">
        <v>20</v>
      </c>
      <c r="O600" s="1">
        <v>1.0358011392154385</v>
      </c>
      <c r="P600" s="1">
        <v>1.6162128572684971</v>
      </c>
      <c r="Q600" s="1">
        <v>1.3545995718292547</v>
      </c>
      <c r="R600" s="1">
        <v>1.029438682001022</v>
      </c>
      <c r="S600" s="1">
        <v>1.8053728146839922</v>
      </c>
      <c r="T600" s="1">
        <v>2.0253157778479878</v>
      </c>
      <c r="U600" s="1">
        <v>1.1768421052631579</v>
      </c>
      <c r="V600" s="1">
        <v>0.24</v>
      </c>
      <c r="W600" s="1">
        <v>-0.49</v>
      </c>
      <c r="X600" s="1">
        <v>1.4959999999999996</v>
      </c>
      <c r="Y600" s="1">
        <v>-0.36499999999999994</v>
      </c>
      <c r="Z600" s="1">
        <v>-0.92666666666666664</v>
      </c>
      <c r="AA600">
        <v>19</v>
      </c>
      <c r="AB600">
        <v>4</v>
      </c>
      <c r="AC600">
        <v>2</v>
      </c>
      <c r="AD600">
        <v>20</v>
      </c>
      <c r="AE600">
        <v>8</v>
      </c>
      <c r="AF600">
        <v>3</v>
      </c>
      <c r="AG600" s="1">
        <v>0.94001709184673299</v>
      </c>
      <c r="AH600" s="1">
        <v>1.34484199815443</v>
      </c>
      <c r="AI600" s="1">
        <v>0.49</v>
      </c>
      <c r="AJ600" s="1">
        <v>1.029438682001022</v>
      </c>
      <c r="AK600" s="1">
        <v>1.4944146011063999</v>
      </c>
      <c r="AL600" s="1">
        <v>1.4688166060547594</v>
      </c>
    </row>
    <row r="601" spans="1:38" x14ac:dyDescent="0.2">
      <c r="A601" s="1" t="s">
        <v>1170</v>
      </c>
      <c r="B601" t="s">
        <v>1171</v>
      </c>
      <c r="C601" s="1">
        <v>1.391</v>
      </c>
      <c r="D601" s="1">
        <v>0.58200000000000007</v>
      </c>
      <c r="E601" s="1">
        <v>0.27600000000000008</v>
      </c>
      <c r="F601" s="1">
        <v>1.7070000000000001</v>
      </c>
      <c r="G601" s="1">
        <v>0.36699999999999988</v>
      </c>
      <c r="H601" s="1">
        <v>-0.13199999999999995</v>
      </c>
      <c r="I601">
        <v>20</v>
      </c>
      <c r="J601">
        <v>20</v>
      </c>
      <c r="K601">
        <v>20</v>
      </c>
      <c r="L601">
        <v>20</v>
      </c>
      <c r="M601">
        <v>20</v>
      </c>
      <c r="N601">
        <v>20</v>
      </c>
      <c r="O601" s="1">
        <v>0.86949353074074087</v>
      </c>
      <c r="P601" s="1">
        <v>1.2959768516451209</v>
      </c>
      <c r="Q601" s="1">
        <v>1.3719708451712813</v>
      </c>
      <c r="R601" s="1">
        <v>1.1130188677646033</v>
      </c>
      <c r="S601" s="1">
        <v>1.9443999074264533</v>
      </c>
      <c r="T601" s="1">
        <v>2.1332360394480494</v>
      </c>
      <c r="U601" s="1">
        <v>1.2789473684210526</v>
      </c>
      <c r="V601" s="1">
        <v>-0.53</v>
      </c>
      <c r="W601" s="1">
        <v>0.69</v>
      </c>
      <c r="X601" s="1">
        <v>1.7070000000000001</v>
      </c>
      <c r="Y601" s="1">
        <v>-0.56500000000000006</v>
      </c>
      <c r="Z601" s="1">
        <v>-1.5133333333333334</v>
      </c>
      <c r="AA601">
        <v>19</v>
      </c>
      <c r="AB601">
        <v>4</v>
      </c>
      <c r="AC601">
        <v>2</v>
      </c>
      <c r="AD601">
        <v>20</v>
      </c>
      <c r="AE601">
        <v>8</v>
      </c>
      <c r="AF601">
        <v>3</v>
      </c>
      <c r="AG601" s="1">
        <v>0.73803362308831411</v>
      </c>
      <c r="AH601" s="1">
        <v>1.4834082378091338</v>
      </c>
      <c r="AI601" s="1">
        <v>0.69</v>
      </c>
      <c r="AJ601" s="1">
        <v>1.1130188677646033</v>
      </c>
      <c r="AK601" s="1">
        <v>2.2816605794902975</v>
      </c>
      <c r="AL601" s="1">
        <v>2.1945589280966891</v>
      </c>
    </row>
    <row r="602" spans="1:38" x14ac:dyDescent="0.2">
      <c r="A602" s="1" t="s">
        <v>1172</v>
      </c>
      <c r="B602" s="9" t="s">
        <v>1173</v>
      </c>
      <c r="C602" s="1">
        <v>1.1160000000000001</v>
      </c>
      <c r="D602" s="1">
        <v>0.95578947368421052</v>
      </c>
      <c r="E602" s="1">
        <v>1.3494736842105266</v>
      </c>
      <c r="F602" s="1">
        <v>1.5722222222222224</v>
      </c>
      <c r="G602" s="1">
        <v>1.5178947368421052</v>
      </c>
      <c r="H602" s="1">
        <v>1.56</v>
      </c>
      <c r="I602">
        <v>20</v>
      </c>
      <c r="J602">
        <v>19</v>
      </c>
      <c r="K602">
        <v>19</v>
      </c>
      <c r="L602">
        <v>18</v>
      </c>
      <c r="M602">
        <v>19</v>
      </c>
      <c r="N602">
        <v>19</v>
      </c>
      <c r="O602" s="1">
        <v>1.7665967281753918</v>
      </c>
      <c r="P602" s="1">
        <v>1.7346205888486448</v>
      </c>
      <c r="Q602" s="1">
        <v>1.541815313140259</v>
      </c>
      <c r="R602" s="1">
        <v>1.5526914108360199</v>
      </c>
      <c r="S602" s="1">
        <v>1.6003933034606754</v>
      </c>
      <c r="T602" s="1">
        <v>2.1135652094829824</v>
      </c>
      <c r="U602" s="1">
        <v>1.1189473684210525</v>
      </c>
      <c r="V602" s="1">
        <v>1.04</v>
      </c>
      <c r="W602" s="1">
        <v>1.47</v>
      </c>
      <c r="X602" s="1">
        <v>1.5722222222222224</v>
      </c>
      <c r="Y602" s="1">
        <v>1.0974999999999999</v>
      </c>
      <c r="Z602" s="1">
        <v>0.26666666666666677</v>
      </c>
      <c r="AA602">
        <v>19</v>
      </c>
      <c r="AB602">
        <v>4</v>
      </c>
      <c r="AC602">
        <v>2</v>
      </c>
      <c r="AD602">
        <v>18</v>
      </c>
      <c r="AE602">
        <v>8</v>
      </c>
      <c r="AF602">
        <v>3</v>
      </c>
      <c r="AG602" s="1">
        <v>1.8124420709053877</v>
      </c>
      <c r="AH602" s="1">
        <v>1.9582134715091712</v>
      </c>
      <c r="AI602" s="1">
        <v>0.52999999999999992</v>
      </c>
      <c r="AJ602" s="1">
        <v>1.5526914108360199</v>
      </c>
      <c r="AK602" s="1">
        <v>1.2719055586009522</v>
      </c>
      <c r="AL602" s="1">
        <v>3.2698351980217937</v>
      </c>
    </row>
    <row r="603" spans="1:38" x14ac:dyDescent="0.2">
      <c r="A603" s="1" t="s">
        <v>1174</v>
      </c>
      <c r="B603" s="9" t="s">
        <v>1175</v>
      </c>
      <c r="C603" s="1">
        <v>-2.4919999999999995</v>
      </c>
      <c r="D603" s="1">
        <v>-0.21100000000000008</v>
      </c>
      <c r="E603" s="1">
        <v>-3.6999999999999943E-2</v>
      </c>
      <c r="F603" s="1">
        <v>-1.6729999999999996</v>
      </c>
      <c r="G603" s="1">
        <v>0.60199999999999998</v>
      </c>
      <c r="H603" s="1">
        <v>0.193</v>
      </c>
      <c r="I603">
        <v>20</v>
      </c>
      <c r="J603">
        <v>20</v>
      </c>
      <c r="K603">
        <v>20</v>
      </c>
      <c r="L603">
        <v>20</v>
      </c>
      <c r="M603">
        <v>20</v>
      </c>
      <c r="N603">
        <v>20</v>
      </c>
      <c r="O603" s="1">
        <v>0.78175187879531349</v>
      </c>
      <c r="P603" s="1">
        <v>2.2000315906822796</v>
      </c>
      <c r="Q603" s="1">
        <v>1.8631508258860849</v>
      </c>
      <c r="R603" s="1">
        <v>2.5303855437462492</v>
      </c>
      <c r="S603" s="1">
        <v>2.6487725459163158</v>
      </c>
      <c r="T603" s="1">
        <v>2.5835655594546072</v>
      </c>
      <c r="U603" s="1">
        <v>-2.6231578947368415</v>
      </c>
      <c r="V603" s="1">
        <v>0.43500000000000005</v>
      </c>
      <c r="W603" s="1">
        <v>-1.02</v>
      </c>
      <c r="X603" s="1">
        <v>-1.6729999999999996</v>
      </c>
      <c r="Y603" s="1">
        <v>-0.29749999999999999</v>
      </c>
      <c r="Z603" s="1">
        <v>-1.6266666666666667</v>
      </c>
      <c r="AA603">
        <v>19</v>
      </c>
      <c r="AB603">
        <v>4</v>
      </c>
      <c r="AC603">
        <v>2</v>
      </c>
      <c r="AD603">
        <v>20</v>
      </c>
      <c r="AE603">
        <v>8</v>
      </c>
      <c r="AF603">
        <v>3</v>
      </c>
      <c r="AG603" s="1">
        <v>0.54704038753603068</v>
      </c>
      <c r="AH603" s="1">
        <v>2.4015984260487846</v>
      </c>
      <c r="AI603" s="1">
        <v>2.04</v>
      </c>
      <c r="AJ603" s="1">
        <v>2.5303855437462492</v>
      </c>
      <c r="AK603" s="1">
        <v>2.3640312497934541</v>
      </c>
      <c r="AL603" s="1">
        <v>2.9980586311070625</v>
      </c>
    </row>
    <row r="604" spans="1:38" x14ac:dyDescent="0.2">
      <c r="A604" s="1" t="s">
        <v>1176</v>
      </c>
      <c r="B604" s="9" t="s">
        <v>1177</v>
      </c>
      <c r="C604" s="1">
        <v>-1.1520000000000001</v>
      </c>
      <c r="D604" s="1">
        <v>1.3179999999999998</v>
      </c>
      <c r="E604" s="1">
        <v>0.28999999999999998</v>
      </c>
      <c r="F604" s="1">
        <v>-1.2929999999999999</v>
      </c>
      <c r="G604" s="1">
        <v>1.0720000000000003</v>
      </c>
      <c r="H604" s="1">
        <v>0.254</v>
      </c>
      <c r="I604">
        <v>20</v>
      </c>
      <c r="J604">
        <v>20</v>
      </c>
      <c r="K604">
        <v>20</v>
      </c>
      <c r="L604">
        <v>20</v>
      </c>
      <c r="M604">
        <v>20</v>
      </c>
      <c r="N604">
        <v>20</v>
      </c>
      <c r="O604" s="1">
        <v>1.9039054598377514</v>
      </c>
      <c r="P604" s="1">
        <v>1.7028669942188679</v>
      </c>
      <c r="Q604" s="1">
        <v>1.9436306233438492</v>
      </c>
      <c r="R604" s="1">
        <v>2.0998692816458839</v>
      </c>
      <c r="S604" s="1">
        <v>1.9123116900756529</v>
      </c>
      <c r="T604" s="1">
        <v>2.3933415970145173</v>
      </c>
      <c r="U604" s="1">
        <v>-0.98631578947368415</v>
      </c>
      <c r="V604" s="1">
        <v>1.5299999999999998</v>
      </c>
      <c r="W604" s="1">
        <v>2.0000000000000018E-2</v>
      </c>
      <c r="X604" s="1">
        <v>-1.2929999999999999</v>
      </c>
      <c r="Y604" s="1">
        <v>1.1674999999999998</v>
      </c>
      <c r="Z604" s="1">
        <v>0.12000000000000011</v>
      </c>
      <c r="AA604">
        <v>19</v>
      </c>
      <c r="AB604">
        <v>4</v>
      </c>
      <c r="AC604">
        <v>2</v>
      </c>
      <c r="AD604">
        <v>20</v>
      </c>
      <c r="AE604">
        <v>8</v>
      </c>
      <c r="AF604">
        <v>3</v>
      </c>
      <c r="AG604" s="1">
        <v>1.8073773104646056</v>
      </c>
      <c r="AH604" s="1">
        <v>0.8003124389886741</v>
      </c>
      <c r="AI604" s="1">
        <v>1.06</v>
      </c>
      <c r="AJ604" s="1">
        <v>2.0998692816458839</v>
      </c>
      <c r="AK604" s="1">
        <v>1.536096920770301</v>
      </c>
      <c r="AL604" s="1">
        <v>3.1384497234568962</v>
      </c>
    </row>
    <row r="605" spans="1:38" x14ac:dyDescent="0.2">
      <c r="A605" s="1" t="s">
        <v>1178</v>
      </c>
      <c r="B605" s="10" t="s">
        <v>1179</v>
      </c>
      <c r="C605" s="1">
        <v>-0.40400000000000003</v>
      </c>
      <c r="D605" s="1">
        <v>-0.28600000000000003</v>
      </c>
      <c r="E605" s="1">
        <v>-0.48699999999999999</v>
      </c>
      <c r="F605" s="1">
        <v>-0.22600000000000006</v>
      </c>
      <c r="G605" s="1">
        <v>0.41299999999999998</v>
      </c>
      <c r="H605" s="1">
        <v>-0.14199999999999996</v>
      </c>
      <c r="I605">
        <v>20</v>
      </c>
      <c r="J605">
        <v>20</v>
      </c>
      <c r="K605">
        <v>20</v>
      </c>
      <c r="L605">
        <v>20</v>
      </c>
      <c r="M605">
        <v>20</v>
      </c>
      <c r="N605">
        <v>20</v>
      </c>
      <c r="O605" s="1">
        <v>0.91364325641904676</v>
      </c>
      <c r="P605" s="1">
        <v>1.5106303320137591</v>
      </c>
      <c r="Q605" s="1">
        <v>1.70694200252967</v>
      </c>
      <c r="R605" s="1">
        <v>1.7141890210825641</v>
      </c>
      <c r="S605" s="1">
        <v>2.0146888097172724</v>
      </c>
      <c r="T605" s="1">
        <v>2.3033445248160334</v>
      </c>
      <c r="U605" s="1">
        <v>-0.42315789473684207</v>
      </c>
      <c r="V605" s="1">
        <v>-0.13500000000000001</v>
      </c>
      <c r="W605" s="1">
        <v>-2.67</v>
      </c>
      <c r="X605" s="1">
        <v>-0.22600000000000006</v>
      </c>
      <c r="Y605" s="1">
        <v>1.06</v>
      </c>
      <c r="Z605" s="1">
        <v>-2.7066666666666666</v>
      </c>
      <c r="AA605">
        <v>19</v>
      </c>
      <c r="AB605">
        <v>4</v>
      </c>
      <c r="AC605">
        <v>2</v>
      </c>
      <c r="AD605">
        <v>20</v>
      </c>
      <c r="AE605">
        <v>8</v>
      </c>
      <c r="AF605">
        <v>3</v>
      </c>
      <c r="AG605" s="1">
        <v>0.93345454957479512</v>
      </c>
      <c r="AH605" s="1">
        <v>1.8450677494336083</v>
      </c>
      <c r="AI605" s="1">
        <v>0.68999999999999917</v>
      </c>
      <c r="AJ605" s="1">
        <v>1.7141890210825641</v>
      </c>
      <c r="AK605" s="1">
        <v>1.5108606818631558</v>
      </c>
      <c r="AL605" s="1">
        <v>1.8453786121612619</v>
      </c>
    </row>
    <row r="606" spans="1:38" x14ac:dyDescent="0.2">
      <c r="A606" t="s">
        <v>2891</v>
      </c>
      <c r="B606" t="s">
        <v>1180</v>
      </c>
      <c r="C606" s="1">
        <v>-1.4000000000000012E-2</v>
      </c>
      <c r="D606" s="1">
        <v>0.52400000000000002</v>
      </c>
      <c r="E606" s="1">
        <v>-0.29052631578947369</v>
      </c>
      <c r="F606" s="1">
        <v>-0.15789473684210525</v>
      </c>
      <c r="G606" s="1">
        <v>0.25789473684210518</v>
      </c>
      <c r="H606" s="1">
        <v>0.375</v>
      </c>
      <c r="I606">
        <v>20</v>
      </c>
      <c r="J606">
        <v>20</v>
      </c>
      <c r="K606">
        <v>19</v>
      </c>
      <c r="L606">
        <v>19</v>
      </c>
      <c r="M606">
        <v>19</v>
      </c>
      <c r="N606">
        <v>20</v>
      </c>
      <c r="O606" s="1">
        <v>1.7480171623871432</v>
      </c>
      <c r="P606" s="1">
        <v>1.768848212820987</v>
      </c>
      <c r="Q606" s="1">
        <v>1.5605851590929487</v>
      </c>
      <c r="R606" s="1">
        <v>1.200331440839169</v>
      </c>
      <c r="S606" s="1">
        <v>1.560187502049432</v>
      </c>
      <c r="T606" s="1">
        <v>1.8160933346059065</v>
      </c>
      <c r="U606" s="1">
        <v>-0.24105263157894738</v>
      </c>
      <c r="V606" s="1">
        <v>0.4</v>
      </c>
      <c r="W606" s="1">
        <v>0.12</v>
      </c>
      <c r="X606" s="1">
        <v>-0.15789473684210525</v>
      </c>
      <c r="Y606" s="1">
        <v>-0.51500000000000001</v>
      </c>
      <c r="Z606" s="1">
        <v>-0.91999999999999982</v>
      </c>
      <c r="AA606">
        <v>19</v>
      </c>
      <c r="AB606">
        <v>4</v>
      </c>
      <c r="AC606">
        <v>2</v>
      </c>
      <c r="AD606">
        <v>19</v>
      </c>
      <c r="AE606">
        <v>8</v>
      </c>
      <c r="AF606">
        <v>3</v>
      </c>
      <c r="AG606" s="1">
        <v>1.4782845489810925</v>
      </c>
      <c r="AH606" s="1">
        <v>1.7625549636819839</v>
      </c>
      <c r="AI606" s="1">
        <v>0.86</v>
      </c>
      <c r="AJ606" s="1">
        <v>1.200331440839169</v>
      </c>
      <c r="AK606" s="1">
        <v>1.4338671486577828</v>
      </c>
      <c r="AL606" s="1">
        <v>2.4842436810157462</v>
      </c>
    </row>
    <row r="607" spans="1:38" x14ac:dyDescent="0.2">
      <c r="A607" t="s">
        <v>2890</v>
      </c>
      <c r="B607" t="s">
        <v>1180</v>
      </c>
      <c r="C607" s="1">
        <v>-8.0000000000000043E-2</v>
      </c>
      <c r="D607" s="1">
        <v>0.5162500000000001</v>
      </c>
      <c r="E607" s="1">
        <v>-0.68249999999999988</v>
      </c>
      <c r="F607" s="1">
        <v>0.49764705882352933</v>
      </c>
      <c r="G607" s="1">
        <v>8.1111111111111106E-2</v>
      </c>
      <c r="H607" s="1">
        <v>-0.77777777777777779</v>
      </c>
      <c r="I607">
        <v>17</v>
      </c>
      <c r="J607">
        <v>16</v>
      </c>
      <c r="K607">
        <v>16</v>
      </c>
      <c r="L607">
        <v>17</v>
      </c>
      <c r="M607">
        <v>18</v>
      </c>
      <c r="N607">
        <v>18</v>
      </c>
      <c r="O607" s="1">
        <v>1.5565421707784741</v>
      </c>
      <c r="P607" s="1">
        <v>1.4452027323182031</v>
      </c>
      <c r="Q607" s="1">
        <v>1.303358642124262</v>
      </c>
      <c r="R607" s="1">
        <v>1.2223195375609091</v>
      </c>
      <c r="S607" s="1">
        <v>1.6329179365951987</v>
      </c>
      <c r="T607" s="1">
        <v>1.7406881000708871</v>
      </c>
      <c r="U607" s="1">
        <v>-0.26875000000000004</v>
      </c>
      <c r="V607" s="1">
        <v>6.9999999999999951E-2</v>
      </c>
      <c r="W607" s="1">
        <v>-2.1</v>
      </c>
      <c r="X607" s="1">
        <v>0.49764705882352933</v>
      </c>
      <c r="Y607" s="1">
        <v>-0.62857142857142845</v>
      </c>
      <c r="Z607" s="1">
        <v>-0.65</v>
      </c>
      <c r="AA607">
        <v>16</v>
      </c>
      <c r="AB607">
        <v>2</v>
      </c>
      <c r="AC607">
        <v>2</v>
      </c>
      <c r="AD607">
        <v>17</v>
      </c>
      <c r="AE607">
        <v>7</v>
      </c>
      <c r="AF607">
        <v>2</v>
      </c>
      <c r="AG607" s="1">
        <v>1.4030675099580918</v>
      </c>
      <c r="AH607" s="1">
        <v>1.91</v>
      </c>
      <c r="AI607" s="1">
        <v>0.10000000000000009</v>
      </c>
      <c r="AJ607" s="1">
        <v>1.2223195375609091</v>
      </c>
      <c r="AK607" s="1">
        <v>1.6854963539514625</v>
      </c>
      <c r="AL607" s="1">
        <v>0.47000000000000003</v>
      </c>
    </row>
    <row r="608" spans="1:38" x14ac:dyDescent="0.2">
      <c r="A608" s="1" t="s">
        <v>1181</v>
      </c>
      <c r="B608" s="9" t="s">
        <v>1182</v>
      </c>
      <c r="C608" s="1">
        <v>1.7700000000000002</v>
      </c>
      <c r="D608" s="1">
        <v>1.5450000000000004</v>
      </c>
      <c r="E608" s="1">
        <v>1.1919999999999999</v>
      </c>
      <c r="F608" s="1">
        <v>1.7690000000000001</v>
      </c>
      <c r="G608" s="1">
        <v>1.5669999999999997</v>
      </c>
      <c r="H608" s="1">
        <v>0.90200000000000014</v>
      </c>
      <c r="I608">
        <v>20</v>
      </c>
      <c r="J608">
        <v>20</v>
      </c>
      <c r="K608">
        <v>20</v>
      </c>
      <c r="L608">
        <v>20</v>
      </c>
      <c r="M608">
        <v>20</v>
      </c>
      <c r="N608">
        <v>20</v>
      </c>
      <c r="O608" s="1">
        <v>1.1871225715990739</v>
      </c>
      <c r="P608" s="1">
        <v>1.1983968457902408</v>
      </c>
      <c r="Q608" s="1">
        <v>1.1426880589207187</v>
      </c>
      <c r="R608" s="1">
        <v>1.408566292369656</v>
      </c>
      <c r="S608" s="1">
        <v>1.2629849563632973</v>
      </c>
      <c r="T608" s="1">
        <v>2.0935701564552356</v>
      </c>
      <c r="U608" s="1">
        <v>1.9273684210526318</v>
      </c>
      <c r="V608" s="1">
        <v>1.595</v>
      </c>
      <c r="W608" s="1">
        <v>1.1499999999999999</v>
      </c>
      <c r="X608" s="1">
        <v>1.7690000000000001</v>
      </c>
      <c r="Y608" s="1">
        <v>0.90500000000000003</v>
      </c>
      <c r="Z608" s="1">
        <v>-0.42666666666666669</v>
      </c>
      <c r="AA608">
        <v>19</v>
      </c>
      <c r="AB608">
        <v>4</v>
      </c>
      <c r="AC608">
        <v>2</v>
      </c>
      <c r="AD608">
        <v>20</v>
      </c>
      <c r="AE608">
        <v>8</v>
      </c>
      <c r="AF608">
        <v>3</v>
      </c>
      <c r="AG608" s="1">
        <v>0.99404988811195993</v>
      </c>
      <c r="AH608" s="1">
        <v>0.84123421233328355</v>
      </c>
      <c r="AI608" s="1">
        <v>4.9999999999999933E-2</v>
      </c>
      <c r="AJ608" s="1">
        <v>1.408566292369656</v>
      </c>
      <c r="AK608" s="1">
        <v>0.77998397419434218</v>
      </c>
      <c r="AL608" s="1">
        <v>2.7442222132246425</v>
      </c>
    </row>
    <row r="609" spans="1:38" x14ac:dyDescent="0.2">
      <c r="A609" s="1" t="s">
        <v>1183</v>
      </c>
      <c r="B609" t="s">
        <v>1184</v>
      </c>
      <c r="C609" s="1">
        <v>0.504</v>
      </c>
      <c r="D609" s="1">
        <v>-0.46799999999999997</v>
      </c>
      <c r="E609" s="1">
        <v>-8.2105263157894737E-2</v>
      </c>
      <c r="F609" s="1">
        <v>-0.13157894736842107</v>
      </c>
      <c r="G609" s="1">
        <v>-0.15789473684210525</v>
      </c>
      <c r="H609" s="1">
        <v>0.35799999999999998</v>
      </c>
      <c r="I609">
        <v>20</v>
      </c>
      <c r="J609">
        <v>20</v>
      </c>
      <c r="K609">
        <v>19</v>
      </c>
      <c r="L609">
        <v>19</v>
      </c>
      <c r="M609">
        <v>19</v>
      </c>
      <c r="N609">
        <v>20</v>
      </c>
      <c r="O609" s="1">
        <v>1.356474843113576</v>
      </c>
      <c r="P609" s="1">
        <v>1.3884581376476568</v>
      </c>
      <c r="Q609" s="1">
        <v>1.3627201085266283</v>
      </c>
      <c r="R609" s="1">
        <v>1.3776458301178127</v>
      </c>
      <c r="S609" s="1">
        <v>1.564270736249991</v>
      </c>
      <c r="T609" s="1">
        <v>1.934020682412678</v>
      </c>
      <c r="U609" s="1">
        <v>0.53052631578947373</v>
      </c>
      <c r="V609" s="1">
        <v>-2.1150000000000002</v>
      </c>
      <c r="W609" s="1">
        <v>1.3199999999999998</v>
      </c>
      <c r="X609" s="1">
        <v>-0.13157894736842107</v>
      </c>
      <c r="Y609" s="1">
        <v>-0.52571428571428569</v>
      </c>
      <c r="Z609" s="1">
        <v>-0.15333333333333332</v>
      </c>
      <c r="AA609">
        <v>19</v>
      </c>
      <c r="AB609">
        <v>4</v>
      </c>
      <c r="AC609">
        <v>2</v>
      </c>
      <c r="AD609">
        <v>19</v>
      </c>
      <c r="AE609">
        <v>7</v>
      </c>
      <c r="AF609">
        <v>3</v>
      </c>
      <c r="AG609" s="1">
        <v>1.3866486432524268</v>
      </c>
      <c r="AH609" s="1">
        <v>1.5286840746210446</v>
      </c>
      <c r="AI609" s="1">
        <v>0.14000000000000101</v>
      </c>
      <c r="AJ609" s="1">
        <v>1.3776458301178127</v>
      </c>
      <c r="AK609" s="1">
        <v>1.3313243368150069</v>
      </c>
      <c r="AL609" s="1">
        <v>3.0228169349502823</v>
      </c>
    </row>
    <row r="610" spans="1:38" x14ac:dyDescent="0.2">
      <c r="A610" s="1" t="s">
        <v>1185</v>
      </c>
      <c r="B610" s="9" t="s">
        <v>1186</v>
      </c>
      <c r="C610" s="1">
        <v>-1.206</v>
      </c>
      <c r="D610" s="1">
        <v>-0.65800000000000003</v>
      </c>
      <c r="E610" s="1">
        <v>-0.97894736842105257</v>
      </c>
      <c r="F610" s="1">
        <v>-1.7042105263157896</v>
      </c>
      <c r="G610" s="1">
        <v>-1.2684210526315789</v>
      </c>
      <c r="H610" s="1">
        <v>-1.9460000000000002</v>
      </c>
      <c r="I610">
        <v>20</v>
      </c>
      <c r="J610">
        <v>20</v>
      </c>
      <c r="K610">
        <v>19</v>
      </c>
      <c r="L610">
        <v>19</v>
      </c>
      <c r="M610">
        <v>19</v>
      </c>
      <c r="N610">
        <v>20</v>
      </c>
      <c r="O610" s="1">
        <v>1.8619892588304581</v>
      </c>
      <c r="P610" s="1">
        <v>1.6298822043325709</v>
      </c>
      <c r="Q610" s="1">
        <v>1.7719032132794152</v>
      </c>
      <c r="R610" s="1">
        <v>2.2350186995319787</v>
      </c>
      <c r="S610" s="1">
        <v>1.9790515090179588</v>
      </c>
      <c r="T610" s="1">
        <v>1.5201855149947978</v>
      </c>
      <c r="U610" s="1">
        <v>-1.0431578947368421</v>
      </c>
      <c r="V610" s="1">
        <v>-1.3449999999999998</v>
      </c>
      <c r="W610" s="1">
        <v>-0.74</v>
      </c>
      <c r="X610" s="1">
        <v>-1.7042105263157896</v>
      </c>
      <c r="Y610" s="1">
        <v>-1.38</v>
      </c>
      <c r="Z610" s="1">
        <v>-2.5</v>
      </c>
      <c r="AA610">
        <v>19</v>
      </c>
      <c r="AB610">
        <v>4</v>
      </c>
      <c r="AC610">
        <v>2</v>
      </c>
      <c r="AD610">
        <v>19</v>
      </c>
      <c r="AE610">
        <v>8</v>
      </c>
      <c r="AF610">
        <v>3</v>
      </c>
      <c r="AG610" s="1">
        <v>1.766104999654917</v>
      </c>
      <c r="AH610" s="1">
        <v>1.5896147331979533</v>
      </c>
      <c r="AI610" s="1">
        <v>0.06</v>
      </c>
      <c r="AJ610" s="1">
        <v>2.2350186995319787</v>
      </c>
      <c r="AK610" s="1">
        <v>1.2696062381699296</v>
      </c>
      <c r="AL610" s="1">
        <v>1.2794790606597148</v>
      </c>
    </row>
    <row r="611" spans="1:38" x14ac:dyDescent="0.2">
      <c r="A611" s="1" t="s">
        <v>1187</v>
      </c>
      <c r="B611" t="s">
        <v>1188</v>
      </c>
      <c r="C611" s="1">
        <v>0.4539999999999999</v>
      </c>
      <c r="D611" s="1">
        <v>-0.45000000000000018</v>
      </c>
      <c r="E611" s="1">
        <v>0.19</v>
      </c>
      <c r="F611" s="1">
        <v>1.4690000000000001</v>
      </c>
      <c r="G611" s="1">
        <v>0.13500000000000006</v>
      </c>
      <c r="H611" s="1">
        <v>-1.7000000000000015E-2</v>
      </c>
      <c r="I611">
        <v>20</v>
      </c>
      <c r="J611">
        <v>20</v>
      </c>
      <c r="K611">
        <v>20</v>
      </c>
      <c r="L611">
        <v>20</v>
      </c>
      <c r="M611">
        <v>20</v>
      </c>
      <c r="N611">
        <v>20</v>
      </c>
      <c r="O611" s="1">
        <v>0.76785675747498627</v>
      </c>
      <c r="P611" s="1">
        <v>1.3622701641010857</v>
      </c>
      <c r="Q611" s="1">
        <v>1.6860308419480352</v>
      </c>
      <c r="R611" s="1">
        <v>1.2041507380722729</v>
      </c>
      <c r="S611" s="1">
        <v>1.9576605936678604</v>
      </c>
      <c r="T611" s="1">
        <v>2.1887464448857479</v>
      </c>
      <c r="U611" s="1">
        <v>0.53052631578947373</v>
      </c>
      <c r="V611" s="1">
        <v>-0.91999999999999993</v>
      </c>
      <c r="W611" s="1">
        <v>0.24</v>
      </c>
      <c r="X611" s="1">
        <v>1.4690000000000001</v>
      </c>
      <c r="Y611" s="1">
        <v>-0.39750000000000002</v>
      </c>
      <c r="Z611" s="1">
        <v>-2.76</v>
      </c>
      <c r="AA611">
        <v>19</v>
      </c>
      <c r="AB611">
        <v>4</v>
      </c>
      <c r="AC611">
        <v>2</v>
      </c>
      <c r="AD611">
        <v>20</v>
      </c>
      <c r="AE611">
        <v>8</v>
      </c>
      <c r="AF611">
        <v>3</v>
      </c>
      <c r="AG611" s="1">
        <v>0.70958456106899548</v>
      </c>
      <c r="AH611" s="1">
        <v>0.93402355430684914</v>
      </c>
      <c r="AI611" s="1">
        <v>1.2</v>
      </c>
      <c r="AJ611" s="1">
        <v>1.2041507380722729</v>
      </c>
      <c r="AK611" s="1">
        <v>1.4962766288357241</v>
      </c>
      <c r="AL611" s="1">
        <v>1.1050188535344851</v>
      </c>
    </row>
    <row r="612" spans="1:38" x14ac:dyDescent="0.2">
      <c r="A612" s="1" t="s">
        <v>1189</v>
      </c>
      <c r="B612" s="9" t="s">
        <v>1190</v>
      </c>
      <c r="C612" s="1">
        <v>-1.8030000000000002</v>
      </c>
      <c r="D612" s="1">
        <v>-8.7000000000000008E-2</v>
      </c>
      <c r="E612" s="1">
        <v>-0.215</v>
      </c>
      <c r="F612" s="1">
        <v>-2.484</v>
      </c>
      <c r="G612" s="1">
        <v>-0.26900000000000002</v>
      </c>
      <c r="H612" s="1">
        <v>-0.91500000000000004</v>
      </c>
      <c r="I612">
        <v>20</v>
      </c>
      <c r="J612">
        <v>20</v>
      </c>
      <c r="K612">
        <v>20</v>
      </c>
      <c r="L612">
        <v>20</v>
      </c>
      <c r="M612">
        <v>20</v>
      </c>
      <c r="N612">
        <v>20</v>
      </c>
      <c r="O612" s="1">
        <v>1.3752567033103307</v>
      </c>
      <c r="P612" s="1">
        <v>2.0452117249810593</v>
      </c>
      <c r="Q612" s="1">
        <v>1.7762981168711516</v>
      </c>
      <c r="R612" s="1">
        <v>1.425939690169258</v>
      </c>
      <c r="S612" s="1">
        <v>2.236868123068501</v>
      </c>
      <c r="T612" s="1">
        <v>2.3647822309887223</v>
      </c>
      <c r="U612" s="1">
        <v>-1.8978947368421053</v>
      </c>
      <c r="V612" s="1">
        <v>1.81</v>
      </c>
      <c r="W612" s="1">
        <v>2.2999999999999998</v>
      </c>
      <c r="X612" s="1">
        <v>-2.484</v>
      </c>
      <c r="Y612" s="1">
        <v>-0.49249999999999994</v>
      </c>
      <c r="Z612" s="1">
        <v>-1.8533333333333335</v>
      </c>
      <c r="AA612">
        <v>19</v>
      </c>
      <c r="AB612">
        <v>4</v>
      </c>
      <c r="AC612">
        <v>2</v>
      </c>
      <c r="AD612">
        <v>20</v>
      </c>
      <c r="AE612">
        <v>8</v>
      </c>
      <c r="AF612">
        <v>3</v>
      </c>
      <c r="AG612" s="1">
        <v>1.345650220241299</v>
      </c>
      <c r="AH612" s="1">
        <v>1.1526057435220425</v>
      </c>
      <c r="AI612" s="1">
        <v>0.36000000000000115</v>
      </c>
      <c r="AJ612" s="1">
        <v>1.425939690169258</v>
      </c>
      <c r="AK612" s="1">
        <v>2.0442831873299747</v>
      </c>
      <c r="AL612" s="1">
        <v>2.5354201930953288</v>
      </c>
    </row>
    <row r="613" spans="1:38" x14ac:dyDescent="0.2">
      <c r="A613" s="1" t="s">
        <v>1191</v>
      </c>
      <c r="B613" s="14" t="s">
        <v>1192</v>
      </c>
      <c r="C613" s="1">
        <v>-0.55444444444444452</v>
      </c>
      <c r="D613" s="1">
        <v>-0.68888888888888877</v>
      </c>
      <c r="E613" s="1">
        <v>-1.2833333333333332</v>
      </c>
      <c r="F613" s="1">
        <v>-1.3122222222222222</v>
      </c>
      <c r="G613" s="1">
        <v>-0.99333333333333351</v>
      </c>
      <c r="H613" s="1">
        <v>-1.1277777777777778</v>
      </c>
      <c r="I613">
        <v>18</v>
      </c>
      <c r="J613">
        <v>18</v>
      </c>
      <c r="K613">
        <v>18</v>
      </c>
      <c r="L613">
        <v>18</v>
      </c>
      <c r="M613">
        <v>18</v>
      </c>
      <c r="N613">
        <v>18</v>
      </c>
      <c r="O613" s="1">
        <v>1.4791860457781134</v>
      </c>
      <c r="P613" s="1">
        <v>1.3453991100904217</v>
      </c>
      <c r="Q613" s="1">
        <v>1.3125082010325797</v>
      </c>
      <c r="R613" s="1">
        <v>1.7236671358071802</v>
      </c>
      <c r="S613" s="1">
        <v>1.6110865898517059</v>
      </c>
      <c r="T613" s="1">
        <v>1.8969113947430891</v>
      </c>
      <c r="U613" s="1">
        <v>-0.58588235294117652</v>
      </c>
      <c r="V613" s="1">
        <v>-1.0349999999999999</v>
      </c>
      <c r="W613" s="1">
        <v>-2.0099999999999998</v>
      </c>
      <c r="X613" s="1">
        <v>-1.3122222222222222</v>
      </c>
      <c r="Y613" s="1">
        <v>-1.1824999999999999</v>
      </c>
      <c r="Z613" s="1">
        <v>-2.84</v>
      </c>
      <c r="AA613">
        <v>17</v>
      </c>
      <c r="AB613">
        <v>4</v>
      </c>
      <c r="AC613">
        <v>2</v>
      </c>
      <c r="AD613">
        <v>18</v>
      </c>
      <c r="AE613">
        <v>8</v>
      </c>
      <c r="AF613">
        <v>2</v>
      </c>
      <c r="AG613" s="1">
        <v>1.5162145542087584</v>
      </c>
      <c r="AH613" s="1">
        <v>1.2864194494798342</v>
      </c>
      <c r="AI613" s="1">
        <v>0.97000000000000053</v>
      </c>
      <c r="AJ613" s="1">
        <v>1.7236671358071802</v>
      </c>
      <c r="AK613" s="1">
        <v>1.2771232321119212</v>
      </c>
      <c r="AL613" s="1">
        <v>1.4000000000000004</v>
      </c>
    </row>
    <row r="614" spans="1:38" x14ac:dyDescent="0.2">
      <c r="A614" s="1" t="s">
        <v>1193</v>
      </c>
      <c r="B614" s="9" t="s">
        <v>1194</v>
      </c>
      <c r="C614" s="1">
        <v>2.1559999999999997</v>
      </c>
      <c r="D614" s="1">
        <v>1.4850000000000001</v>
      </c>
      <c r="E614" s="1">
        <v>0.79399999999999993</v>
      </c>
      <c r="F614" s="1">
        <v>1.9279999999999997</v>
      </c>
      <c r="G614" s="1">
        <v>1.177</v>
      </c>
      <c r="H614" s="1">
        <v>0.48900000000000005</v>
      </c>
      <c r="I614">
        <v>20</v>
      </c>
      <c r="J614">
        <v>20</v>
      </c>
      <c r="K614">
        <v>20</v>
      </c>
      <c r="L614">
        <v>20</v>
      </c>
      <c r="M614">
        <v>20</v>
      </c>
      <c r="N614">
        <v>20</v>
      </c>
      <c r="O614" s="1">
        <v>1.1330066195746609</v>
      </c>
      <c r="P614" s="1">
        <v>1.1396819731837471</v>
      </c>
      <c r="Q614" s="1">
        <v>1.8728812028529733</v>
      </c>
      <c r="R614" s="1">
        <v>1.6926948927671515</v>
      </c>
      <c r="S614" s="1">
        <v>1.6929769638125618</v>
      </c>
      <c r="T614" s="1">
        <v>2.2733453323241499</v>
      </c>
      <c r="U614" s="1">
        <v>2.0431578947368423</v>
      </c>
      <c r="V614" s="1">
        <v>1.25</v>
      </c>
      <c r="W614" s="1">
        <v>1.73</v>
      </c>
      <c r="X614" s="1">
        <v>1.9279999999999997</v>
      </c>
      <c r="Y614" s="1">
        <v>0.91999999999999993</v>
      </c>
      <c r="Z614" s="1">
        <v>-9.3333333333333268E-2</v>
      </c>
      <c r="AA614">
        <v>19</v>
      </c>
      <c r="AB614">
        <v>4</v>
      </c>
      <c r="AC614">
        <v>2</v>
      </c>
      <c r="AD614">
        <v>20</v>
      </c>
      <c r="AE614">
        <v>8</v>
      </c>
      <c r="AF614">
        <v>3</v>
      </c>
      <c r="AG614" s="1">
        <v>1.0471869718520277</v>
      </c>
      <c r="AH614" s="1">
        <v>1.6621371784542938</v>
      </c>
      <c r="AI614" s="1">
        <v>0.75</v>
      </c>
      <c r="AJ614" s="1">
        <v>1.6926948927671515</v>
      </c>
      <c r="AK614" s="1">
        <v>1.5830350596243914</v>
      </c>
      <c r="AL614" s="1">
        <v>2.9748426662411727</v>
      </c>
    </row>
    <row r="615" spans="1:38" x14ac:dyDescent="0.2">
      <c r="A615" s="1" t="s">
        <v>1195</v>
      </c>
      <c r="B615" s="9" t="s">
        <v>1196</v>
      </c>
      <c r="C615" s="1">
        <v>0.73411764705882365</v>
      </c>
      <c r="D615" s="1">
        <v>1.164705882352941</v>
      </c>
      <c r="E615" s="1">
        <v>0.5235294117647058</v>
      </c>
      <c r="F615" s="1">
        <v>0.748235294117647</v>
      </c>
      <c r="G615" s="1">
        <v>0.55882352941176472</v>
      </c>
      <c r="H615" s="1">
        <v>0.8023529411764706</v>
      </c>
      <c r="I615">
        <v>17</v>
      </c>
      <c r="J615">
        <v>17</v>
      </c>
      <c r="K615">
        <v>17</v>
      </c>
      <c r="L615">
        <v>17</v>
      </c>
      <c r="M615">
        <v>17</v>
      </c>
      <c r="N615">
        <v>17</v>
      </c>
      <c r="O615" s="1">
        <v>1.441759785913318</v>
      </c>
      <c r="P615" s="1">
        <v>1.1808178504103635</v>
      </c>
      <c r="Q615" s="1">
        <v>1.8027460790709091</v>
      </c>
      <c r="R615" s="1">
        <v>1.8403971288000591</v>
      </c>
      <c r="S615" s="1">
        <v>1.3449770711054179</v>
      </c>
      <c r="T615" s="1">
        <v>1.4321005937875468</v>
      </c>
      <c r="U615" s="1">
        <v>0.56500000000000006</v>
      </c>
      <c r="V615" s="1">
        <v>1.6199999999999999</v>
      </c>
      <c r="W615" s="1">
        <v>0.12999999999999989</v>
      </c>
      <c r="X615" s="1">
        <v>0.748235294117647</v>
      </c>
      <c r="Y615" s="1">
        <v>0.78666666666666674</v>
      </c>
      <c r="Z615" s="1">
        <v>2.41</v>
      </c>
      <c r="AA615">
        <v>16</v>
      </c>
      <c r="AB615">
        <v>3</v>
      </c>
      <c r="AC615">
        <v>2</v>
      </c>
      <c r="AD615">
        <v>17</v>
      </c>
      <c r="AE615">
        <v>6</v>
      </c>
      <c r="AF615">
        <v>2</v>
      </c>
      <c r="AG615" s="1">
        <v>1.3123928527693223</v>
      </c>
      <c r="AH615" s="1">
        <v>1.146937952404866</v>
      </c>
      <c r="AI615" s="1">
        <v>2.13</v>
      </c>
      <c r="AJ615" s="1">
        <v>1.8403971288000591</v>
      </c>
      <c r="AK615" s="1">
        <v>1.2486615055953136</v>
      </c>
      <c r="AL615" s="1">
        <v>1.3899999999999997</v>
      </c>
    </row>
    <row r="616" spans="1:38" x14ac:dyDescent="0.2">
      <c r="A616" s="1" t="s">
        <v>1197</v>
      </c>
      <c r="B616" s="16" t="s">
        <v>1198</v>
      </c>
      <c r="C616" s="1">
        <v>1.0410000000000001</v>
      </c>
      <c r="D616" s="1">
        <v>0.46899999999999997</v>
      </c>
      <c r="E616" s="1">
        <v>0.95684210526315783</v>
      </c>
      <c r="F616" s="1">
        <v>1.8126315789473686</v>
      </c>
      <c r="G616" s="1">
        <v>1.1936842105263155</v>
      </c>
      <c r="H616" s="1">
        <v>1.905</v>
      </c>
      <c r="I616">
        <v>20</v>
      </c>
      <c r="J616">
        <v>20</v>
      </c>
      <c r="K616">
        <v>19</v>
      </c>
      <c r="L616">
        <v>19</v>
      </c>
      <c r="M616">
        <v>19</v>
      </c>
      <c r="N616">
        <v>20</v>
      </c>
      <c r="O616" s="1">
        <v>1.255141027932718</v>
      </c>
      <c r="P616" s="1">
        <v>1.7756742381416699</v>
      </c>
      <c r="Q616" s="1">
        <v>1.5775565804569214</v>
      </c>
      <c r="R616" s="1">
        <v>1.2712068120501747</v>
      </c>
      <c r="S616" s="1">
        <v>1.3311815508523399</v>
      </c>
      <c r="T616" s="1">
        <v>1.1765181681555115</v>
      </c>
      <c r="U616" s="1">
        <v>1.093684210526316</v>
      </c>
      <c r="V616" s="1">
        <v>-0.23500000000000004</v>
      </c>
      <c r="W616" s="1">
        <v>1.52</v>
      </c>
      <c r="X616" s="1">
        <v>1.8126315789473686</v>
      </c>
      <c r="Y616" s="1">
        <v>1.155</v>
      </c>
      <c r="Z616" s="1">
        <v>1.7533333333333332</v>
      </c>
      <c r="AA616">
        <v>19</v>
      </c>
      <c r="AB616">
        <v>4</v>
      </c>
      <c r="AC616">
        <v>2</v>
      </c>
      <c r="AD616">
        <v>19</v>
      </c>
      <c r="AE616">
        <v>8</v>
      </c>
      <c r="AF616">
        <v>3</v>
      </c>
      <c r="AG616" s="1">
        <v>1.266009938126436</v>
      </c>
      <c r="AH616" s="1">
        <v>1.3888394435643021</v>
      </c>
      <c r="AI616" s="1">
        <v>0.5</v>
      </c>
      <c r="AJ616" s="1">
        <v>1.2712068120501747</v>
      </c>
      <c r="AK616" s="1">
        <v>1.0898050284339855</v>
      </c>
      <c r="AL616" s="1">
        <v>1.6299147898654771</v>
      </c>
    </row>
    <row r="617" spans="1:38" x14ac:dyDescent="0.2">
      <c r="A617" s="1" t="s">
        <v>1199</v>
      </c>
      <c r="B617" s="9" t="s">
        <v>1200</v>
      </c>
      <c r="C617" s="1">
        <v>-0.87263157894736854</v>
      </c>
      <c r="D617" s="1">
        <v>-0.45555555555555549</v>
      </c>
      <c r="E617" s="1">
        <v>-0.70736842105263176</v>
      </c>
      <c r="F617" s="1">
        <v>-0.68736842105263174</v>
      </c>
      <c r="G617" s="1">
        <v>-0.94399999999999995</v>
      </c>
      <c r="H617" s="1">
        <v>8.1052631578947321E-2</v>
      </c>
      <c r="I617">
        <v>19</v>
      </c>
      <c r="J617">
        <v>18</v>
      </c>
      <c r="K617">
        <v>19</v>
      </c>
      <c r="L617">
        <v>19</v>
      </c>
      <c r="M617">
        <v>20</v>
      </c>
      <c r="N617">
        <v>19</v>
      </c>
      <c r="O617" s="1">
        <v>1.6369189354112907</v>
      </c>
      <c r="P617" s="1">
        <v>2.3214416550981181</v>
      </c>
      <c r="Q617" s="1">
        <v>1.955055099789593</v>
      </c>
      <c r="R617" s="1">
        <v>2.1617070304087367</v>
      </c>
      <c r="S617" s="1">
        <v>2.3563751823510617</v>
      </c>
      <c r="T617" s="1">
        <v>2.1388188937794173</v>
      </c>
      <c r="U617" s="1">
        <v>-0.75444444444444447</v>
      </c>
      <c r="V617" s="1">
        <v>-0.89</v>
      </c>
      <c r="W617" s="1">
        <v>-0.44000000000000006</v>
      </c>
      <c r="X617" s="1">
        <v>-0.68736842105263174</v>
      </c>
      <c r="Y617" s="1">
        <v>-1.0425</v>
      </c>
      <c r="Z617" s="1">
        <v>-0.1733333333333332</v>
      </c>
      <c r="AA617">
        <v>18</v>
      </c>
      <c r="AB617">
        <v>4</v>
      </c>
      <c r="AC617">
        <v>2</v>
      </c>
      <c r="AD617">
        <v>19</v>
      </c>
      <c r="AE617">
        <v>8</v>
      </c>
      <c r="AF617">
        <v>3</v>
      </c>
      <c r="AG617" s="1">
        <v>1.6009275860583045</v>
      </c>
      <c r="AH617" s="1">
        <v>1.7958006570886422</v>
      </c>
      <c r="AI617" s="1">
        <v>1.6</v>
      </c>
      <c r="AJ617" s="1">
        <v>2.1617070304087367</v>
      </c>
      <c r="AK617" s="1">
        <v>2.4153765234430846</v>
      </c>
      <c r="AL617" s="1">
        <v>2.918096792241287</v>
      </c>
    </row>
    <row r="618" spans="1:38" x14ac:dyDescent="0.2">
      <c r="A618" s="1" t="s">
        <v>1201</v>
      </c>
      <c r="B618" t="s">
        <v>1202</v>
      </c>
      <c r="C618" s="1">
        <v>1.9289999999999998</v>
      </c>
      <c r="D618" s="1">
        <v>1.3739999999999999</v>
      </c>
      <c r="E618" s="1">
        <v>0.74099999999999999</v>
      </c>
      <c r="F618" s="1">
        <v>1.083</v>
      </c>
      <c r="G618" s="1">
        <v>0.39000000000000012</v>
      </c>
      <c r="H618" s="1">
        <v>0.67699999999999994</v>
      </c>
      <c r="I618">
        <v>20</v>
      </c>
      <c r="J618">
        <v>20</v>
      </c>
      <c r="K618">
        <v>20</v>
      </c>
      <c r="L618">
        <v>20</v>
      </c>
      <c r="M618">
        <v>20</v>
      </c>
      <c r="N618">
        <v>20</v>
      </c>
      <c r="O618" s="1">
        <v>1.1918468861393225</v>
      </c>
      <c r="P618" s="1">
        <v>1.3359206563265649</v>
      </c>
      <c r="Q618" s="1">
        <v>1.8927490589087606</v>
      </c>
      <c r="R618" s="1">
        <v>1.1030190388202739</v>
      </c>
      <c r="S618" s="1">
        <v>1.3848104563441161</v>
      </c>
      <c r="T618" s="1">
        <v>1.3565290265969248</v>
      </c>
      <c r="U618" s="1">
        <v>1.8715789473684208</v>
      </c>
      <c r="V618" s="1">
        <v>0.82500000000000007</v>
      </c>
      <c r="W618" s="1">
        <v>2.6</v>
      </c>
      <c r="X618" s="1">
        <v>1.083</v>
      </c>
      <c r="Y618" s="1">
        <v>0.50250000000000006</v>
      </c>
      <c r="Z618" s="1">
        <v>0.98666666666666669</v>
      </c>
      <c r="AA618">
        <v>19</v>
      </c>
      <c r="AB618">
        <v>4</v>
      </c>
      <c r="AC618">
        <v>2</v>
      </c>
      <c r="AD618">
        <v>20</v>
      </c>
      <c r="AE618">
        <v>8</v>
      </c>
      <c r="AF618">
        <v>3</v>
      </c>
      <c r="AG618" s="1">
        <v>1.1955411157951814</v>
      </c>
      <c r="AH618" s="1">
        <v>1.5104552293927813</v>
      </c>
      <c r="AI618" s="1">
        <v>0.56000000000000005</v>
      </c>
      <c r="AJ618" s="1">
        <v>1.1030190388202739</v>
      </c>
      <c r="AK618" s="1">
        <v>1.520310412382945</v>
      </c>
      <c r="AL618" s="1">
        <v>0.44909786114931427</v>
      </c>
    </row>
    <row r="619" spans="1:38" x14ac:dyDescent="0.2">
      <c r="A619" s="1" t="s">
        <v>1203</v>
      </c>
      <c r="B619" s="10" t="s">
        <v>1204</v>
      </c>
      <c r="C619" s="1">
        <v>1.7244444444444447</v>
      </c>
      <c r="D619" s="1">
        <v>1.0663157894736843</v>
      </c>
      <c r="E619" s="1">
        <v>0.95666666666666655</v>
      </c>
      <c r="F619" s="1">
        <v>0.82222222222222208</v>
      </c>
      <c r="G619" s="1">
        <v>0.76705882352941179</v>
      </c>
      <c r="H619" s="1">
        <v>1.04</v>
      </c>
      <c r="I619">
        <v>18</v>
      </c>
      <c r="J619">
        <v>19</v>
      </c>
      <c r="K619">
        <v>18</v>
      </c>
      <c r="L619">
        <v>18</v>
      </c>
      <c r="M619">
        <v>17</v>
      </c>
      <c r="N619">
        <v>18</v>
      </c>
      <c r="O619" s="1">
        <v>1.006303589171899</v>
      </c>
      <c r="P619" s="1">
        <v>1.4603251639575121</v>
      </c>
      <c r="Q619" s="1">
        <v>1.624031335220407</v>
      </c>
      <c r="R619" s="1">
        <v>1.7068475019935814</v>
      </c>
      <c r="S619" s="1">
        <v>1.5542872953671703</v>
      </c>
      <c r="T619" s="1">
        <v>1.6841087323038919</v>
      </c>
      <c r="U619" s="1">
        <v>1.7929411764705883</v>
      </c>
      <c r="V619" s="1">
        <v>0.83</v>
      </c>
      <c r="W619" s="1">
        <v>3.24</v>
      </c>
      <c r="X619" s="1">
        <v>0.82222222222222208</v>
      </c>
      <c r="Y619" s="1">
        <v>0.90333333333333321</v>
      </c>
      <c r="Z619" s="1">
        <v>2.0533333333333332</v>
      </c>
      <c r="AA619">
        <v>17</v>
      </c>
      <c r="AB619">
        <v>4</v>
      </c>
      <c r="AC619">
        <v>2</v>
      </c>
      <c r="AD619">
        <v>18</v>
      </c>
      <c r="AE619">
        <v>6</v>
      </c>
      <c r="AF619">
        <v>3</v>
      </c>
      <c r="AG619" s="1">
        <v>0.99386213214724262</v>
      </c>
      <c r="AH619" s="1">
        <v>1.3961733416735904</v>
      </c>
      <c r="AI619" s="1">
        <v>0.24</v>
      </c>
      <c r="AJ619" s="1">
        <v>1.7068475019935814</v>
      </c>
      <c r="AK619" s="1">
        <v>1.4702569692252974</v>
      </c>
      <c r="AL619" s="1">
        <v>0.77568607625049546</v>
      </c>
    </row>
    <row r="620" spans="1:38" x14ac:dyDescent="0.2">
      <c r="A620" s="1" t="s">
        <v>1205</v>
      </c>
      <c r="B620" s="9" t="s">
        <v>1206</v>
      </c>
      <c r="C620" s="1">
        <v>0.50421052631578933</v>
      </c>
      <c r="D620" s="1">
        <v>0.38526315789473686</v>
      </c>
      <c r="E620" s="1">
        <v>0.46315789473684205</v>
      </c>
      <c r="F620" s="1">
        <v>-0.22599999999999998</v>
      </c>
      <c r="G620" s="1">
        <v>0.22400000000000003</v>
      </c>
      <c r="H620" s="1">
        <v>1.0999999999999942E-2</v>
      </c>
      <c r="I620">
        <v>19</v>
      </c>
      <c r="J620">
        <v>19</v>
      </c>
      <c r="K620">
        <v>19</v>
      </c>
      <c r="L620">
        <v>20</v>
      </c>
      <c r="M620">
        <v>20</v>
      </c>
      <c r="N620">
        <v>20</v>
      </c>
      <c r="O620" s="1">
        <v>1.4407538808389015</v>
      </c>
      <c r="P620" s="1">
        <v>1.5429273899791662</v>
      </c>
      <c r="Q620" s="1">
        <v>1.6819945948707786</v>
      </c>
      <c r="R620" s="1">
        <v>1.7924184779230548</v>
      </c>
      <c r="S620" s="1">
        <v>1.7394435891974191</v>
      </c>
      <c r="T620" s="1">
        <v>2.3361633076478192</v>
      </c>
      <c r="U620" s="1">
        <v>0.47555555555555568</v>
      </c>
      <c r="V620" s="1">
        <v>0.34</v>
      </c>
      <c r="W620" s="1">
        <v>-1.3900000000000001</v>
      </c>
      <c r="X620" s="1">
        <v>-0.22599999999999998</v>
      </c>
      <c r="Y620" s="1">
        <v>-0.40249999999999997</v>
      </c>
      <c r="Z620" s="1">
        <v>-0.94000000000000006</v>
      </c>
      <c r="AA620">
        <v>18</v>
      </c>
      <c r="AB620">
        <v>3</v>
      </c>
      <c r="AC620">
        <v>2</v>
      </c>
      <c r="AD620">
        <v>20</v>
      </c>
      <c r="AE620">
        <v>8</v>
      </c>
      <c r="AF620">
        <v>3</v>
      </c>
      <c r="AG620" s="1">
        <v>1.4749546969397711</v>
      </c>
      <c r="AH620" s="1">
        <v>1.6788091017146649</v>
      </c>
      <c r="AI620" s="1">
        <v>0.62999999999999989</v>
      </c>
      <c r="AJ620" s="1">
        <v>1.7924184779230548</v>
      </c>
      <c r="AK620" s="1">
        <v>2.0189461978963186</v>
      </c>
      <c r="AL620" s="1">
        <v>2.9299829351038889</v>
      </c>
    </row>
    <row r="621" spans="1:38" x14ac:dyDescent="0.2">
      <c r="A621" s="1" t="s">
        <v>1207</v>
      </c>
      <c r="B621" s="9" t="s">
        <v>1208</v>
      </c>
      <c r="C621" s="1">
        <v>-1.1494736842105262</v>
      </c>
      <c r="D621" s="1">
        <v>-0.97789473684210515</v>
      </c>
      <c r="E621" s="1">
        <v>-0.93789473684210523</v>
      </c>
      <c r="F621" s="1">
        <v>-1.599</v>
      </c>
      <c r="G621" s="1">
        <v>-9.0999999999999984E-2</v>
      </c>
      <c r="H621" s="1">
        <v>-1.0919999999999999</v>
      </c>
      <c r="I621">
        <v>19</v>
      </c>
      <c r="J621">
        <v>19</v>
      </c>
      <c r="K621">
        <v>19</v>
      </c>
      <c r="L621">
        <v>20</v>
      </c>
      <c r="M621">
        <v>20</v>
      </c>
      <c r="N621">
        <v>20</v>
      </c>
      <c r="O621" s="1">
        <v>2.0772184683121209</v>
      </c>
      <c r="P621" s="1">
        <v>1.8155456739456668</v>
      </c>
      <c r="Q621" s="1">
        <v>1.8018224077082812</v>
      </c>
      <c r="R621" s="1">
        <v>2.0360989661605347</v>
      </c>
      <c r="S621" s="1">
        <v>2.3665035389789719</v>
      </c>
      <c r="T621" s="1">
        <v>1.9374767095374332</v>
      </c>
      <c r="U621" s="1">
        <v>-1.0455555555555551</v>
      </c>
      <c r="V621" s="1">
        <v>-1.4466666666666665</v>
      </c>
      <c r="W621" s="1">
        <v>-2</v>
      </c>
      <c r="X621" s="1">
        <v>-1.599</v>
      </c>
      <c r="Y621" s="1">
        <v>-0.58000000000000007</v>
      </c>
      <c r="Z621" s="1">
        <v>-3.4066666666666667</v>
      </c>
      <c r="AA621">
        <v>18</v>
      </c>
      <c r="AB621">
        <v>3</v>
      </c>
      <c r="AC621">
        <v>2</v>
      </c>
      <c r="AD621">
        <v>20</v>
      </c>
      <c r="AE621">
        <v>8</v>
      </c>
      <c r="AF621">
        <v>3</v>
      </c>
      <c r="AG621" s="1">
        <v>2.0855141178621803</v>
      </c>
      <c r="AH621" s="1">
        <v>2.1729447505375945</v>
      </c>
      <c r="AI621" s="1">
        <v>1</v>
      </c>
      <c r="AJ621" s="1">
        <v>2.0360989661605347</v>
      </c>
      <c r="AK621" s="1">
        <v>1.68949696655543</v>
      </c>
      <c r="AL621" s="1">
        <v>0.96903158989901983</v>
      </c>
    </row>
    <row r="622" spans="1:38" x14ac:dyDescent="0.2">
      <c r="A622" s="1" t="s">
        <v>1209</v>
      </c>
      <c r="B622" s="10" t="s">
        <v>1210</v>
      </c>
      <c r="C622" s="1">
        <v>1.6629999999999998</v>
      </c>
      <c r="D622" s="1">
        <v>1.24</v>
      </c>
      <c r="E622" s="1">
        <v>0.64700000000000002</v>
      </c>
      <c r="F622" s="1">
        <v>1.4920000000000002</v>
      </c>
      <c r="G622" s="1">
        <v>-5.1000000000000066E-2</v>
      </c>
      <c r="H622" s="1">
        <v>-0.65900000000000003</v>
      </c>
      <c r="I622">
        <v>20</v>
      </c>
      <c r="J622">
        <v>20</v>
      </c>
      <c r="K622">
        <v>20</v>
      </c>
      <c r="L622">
        <v>20</v>
      </c>
      <c r="M622">
        <v>20</v>
      </c>
      <c r="N622">
        <v>20</v>
      </c>
      <c r="O622" s="1">
        <v>1.298896069745382</v>
      </c>
      <c r="P622" s="1">
        <v>1.355182644516967</v>
      </c>
      <c r="Q622" s="1">
        <v>1.5495196029737737</v>
      </c>
      <c r="R622" s="1">
        <v>1.191627458562448</v>
      </c>
      <c r="S622" s="1">
        <v>2.0361186114762564</v>
      </c>
      <c r="T622" s="1">
        <v>2.36043618850415</v>
      </c>
      <c r="U622" s="1">
        <v>1.5242105263157895</v>
      </c>
      <c r="V622" s="1">
        <v>0.97500000000000009</v>
      </c>
      <c r="W622" s="1">
        <v>1.1800000000000002</v>
      </c>
      <c r="X622" s="1">
        <v>1.4920000000000002</v>
      </c>
      <c r="Y622" s="1">
        <v>0.27250000000000002</v>
      </c>
      <c r="Z622" s="1">
        <v>-3.34</v>
      </c>
      <c r="AA622">
        <v>19</v>
      </c>
      <c r="AB622">
        <v>4</v>
      </c>
      <c r="AC622">
        <v>2</v>
      </c>
      <c r="AD622">
        <v>20</v>
      </c>
      <c r="AE622">
        <v>8</v>
      </c>
      <c r="AF622">
        <v>3</v>
      </c>
      <c r="AG622" s="1">
        <v>1.179269692780345</v>
      </c>
      <c r="AH622" s="1">
        <v>0.37957212753309488</v>
      </c>
      <c r="AI622" s="1">
        <v>0.17999999999999997</v>
      </c>
      <c r="AJ622" s="1">
        <v>1.191627458562448</v>
      </c>
      <c r="AK622" s="1">
        <v>1.660660636614236</v>
      </c>
      <c r="AL622" s="1">
        <v>0.70654086930622795</v>
      </c>
    </row>
    <row r="623" spans="1:38" x14ac:dyDescent="0.2">
      <c r="A623" s="1" t="s">
        <v>1211</v>
      </c>
      <c r="B623" s="9" t="s">
        <v>1212</v>
      </c>
      <c r="C623" s="1">
        <v>0.40600000000000003</v>
      </c>
      <c r="D623" s="1">
        <v>9.4999999999999946E-2</v>
      </c>
      <c r="E623" s="1">
        <v>-0.14631578947368423</v>
      </c>
      <c r="F623" s="1">
        <v>-4.2105263157894736E-3</v>
      </c>
      <c r="G623" s="1">
        <v>-2.3157894736842103E-2</v>
      </c>
      <c r="H623" s="1">
        <v>4.2999999999999913E-2</v>
      </c>
      <c r="I623">
        <v>20</v>
      </c>
      <c r="J623">
        <v>20</v>
      </c>
      <c r="K623">
        <v>19</v>
      </c>
      <c r="L623">
        <v>19</v>
      </c>
      <c r="M623">
        <v>19</v>
      </c>
      <c r="N623">
        <v>20</v>
      </c>
      <c r="O623" s="1">
        <v>1.3578379873902484</v>
      </c>
      <c r="P623" s="1">
        <v>1.2916481719106019</v>
      </c>
      <c r="Q623" s="1">
        <v>0.87731774551344732</v>
      </c>
      <c r="R623" s="1">
        <v>2.134385936071479</v>
      </c>
      <c r="S623" s="1">
        <v>2.0059937887073356</v>
      </c>
      <c r="T623" s="1">
        <v>1.6767501304607078</v>
      </c>
      <c r="U623" s="1">
        <v>0.32210526315789478</v>
      </c>
      <c r="V623" s="1">
        <v>-3.9999999999999925E-2</v>
      </c>
      <c r="W623" s="1">
        <v>-0.5</v>
      </c>
      <c r="X623" s="1">
        <v>-4.2105263157894736E-3</v>
      </c>
      <c r="Y623" s="1">
        <v>1.0000000000000064E-2</v>
      </c>
      <c r="Z623" s="1">
        <v>1.0133333333333332</v>
      </c>
      <c r="AA623">
        <v>19</v>
      </c>
      <c r="AB623">
        <v>4</v>
      </c>
      <c r="AC623">
        <v>2</v>
      </c>
      <c r="AD623">
        <v>19</v>
      </c>
      <c r="AE623">
        <v>8</v>
      </c>
      <c r="AF623">
        <v>3</v>
      </c>
      <c r="AG623" s="1">
        <v>1.3416391347404251</v>
      </c>
      <c r="AH623" s="1">
        <v>1.9758542456365551</v>
      </c>
      <c r="AI623" s="1">
        <v>1.5</v>
      </c>
      <c r="AJ623" s="1">
        <v>2.134385936071479</v>
      </c>
      <c r="AK623" s="1">
        <v>2.3257041944323018</v>
      </c>
      <c r="AL623" s="1">
        <v>0.13097921802925699</v>
      </c>
    </row>
    <row r="624" spans="1:38" x14ac:dyDescent="0.2">
      <c r="A624" s="1" t="s">
        <v>1213</v>
      </c>
      <c r="B624" s="9" t="s">
        <v>1214</v>
      </c>
      <c r="C624" s="1">
        <v>-0.81300000000000006</v>
      </c>
      <c r="D624" s="1">
        <v>-0.33263157894736839</v>
      </c>
      <c r="E624" s="1">
        <v>-1.0210526315789474</v>
      </c>
      <c r="F624" s="1">
        <v>-0.68555555555555558</v>
      </c>
      <c r="G624" s="1">
        <v>-0.65684210526315789</v>
      </c>
      <c r="H624" s="1">
        <v>0.12105263157894736</v>
      </c>
      <c r="I624">
        <v>20</v>
      </c>
      <c r="J624">
        <v>19</v>
      </c>
      <c r="K624">
        <v>19</v>
      </c>
      <c r="L624">
        <v>18</v>
      </c>
      <c r="M624">
        <v>19</v>
      </c>
      <c r="N624">
        <v>19</v>
      </c>
      <c r="O624" s="1">
        <v>1.4091738714580255</v>
      </c>
      <c r="P624" s="1">
        <v>1.0120996523915968</v>
      </c>
      <c r="Q624" s="1">
        <v>1.4921616066592154</v>
      </c>
      <c r="R624" s="1">
        <v>1.6992652733272111</v>
      </c>
      <c r="S624" s="1">
        <v>2.0984431638506096</v>
      </c>
      <c r="T624" s="1">
        <v>1.0781948595335882</v>
      </c>
      <c r="U624" s="1">
        <v>-0.85263157894736841</v>
      </c>
      <c r="V624" s="1">
        <v>-0.43500000000000005</v>
      </c>
      <c r="W624" s="1">
        <v>-1.65</v>
      </c>
      <c r="X624" s="1">
        <v>-0.68555555555555558</v>
      </c>
      <c r="Y624" s="1">
        <v>-0.65749999999999997</v>
      </c>
      <c r="Z624" s="1">
        <v>-0.45999999999999996</v>
      </c>
      <c r="AA624">
        <v>19</v>
      </c>
      <c r="AB624">
        <v>4</v>
      </c>
      <c r="AC624">
        <v>2</v>
      </c>
      <c r="AD624">
        <v>18</v>
      </c>
      <c r="AE624">
        <v>8</v>
      </c>
      <c r="AF624">
        <v>3</v>
      </c>
      <c r="AG624" s="1">
        <v>1.4348770059348868</v>
      </c>
      <c r="AH624" s="1">
        <v>0.67843570071157067</v>
      </c>
      <c r="AI624" s="1">
        <v>0.45000000000000012</v>
      </c>
      <c r="AJ624" s="1">
        <v>1.6992652733272111</v>
      </c>
      <c r="AK624" s="1">
        <v>2.4264261270436402</v>
      </c>
      <c r="AL624" s="1">
        <v>0.83920597392217522</v>
      </c>
    </row>
    <row r="625" spans="1:38" x14ac:dyDescent="0.2">
      <c r="A625" s="1" t="s">
        <v>1215</v>
      </c>
      <c r="B625" s="9" t="s">
        <v>1216</v>
      </c>
      <c r="C625" s="1">
        <v>0.42799999999999994</v>
      </c>
      <c r="D625" s="1">
        <v>0.76</v>
      </c>
      <c r="E625" s="1">
        <v>0.7789473684210525</v>
      </c>
      <c r="F625" s="1">
        <v>0.15368421052631581</v>
      </c>
      <c r="G625" s="1">
        <v>0.99368421052631573</v>
      </c>
      <c r="H625" s="1">
        <v>5.3999999999999951E-2</v>
      </c>
      <c r="I625">
        <v>20</v>
      </c>
      <c r="J625">
        <v>20</v>
      </c>
      <c r="K625">
        <v>19</v>
      </c>
      <c r="L625">
        <v>19</v>
      </c>
      <c r="M625">
        <v>19</v>
      </c>
      <c r="N625">
        <v>20</v>
      </c>
      <c r="O625" s="1">
        <v>1.5472478793005342</v>
      </c>
      <c r="P625" s="1">
        <v>1.4217313388963475</v>
      </c>
      <c r="Q625" s="1">
        <v>1.3973881453657979</v>
      </c>
      <c r="R625" s="1">
        <v>1.6903572046240338</v>
      </c>
      <c r="S625" s="1">
        <v>1.6113420706659591</v>
      </c>
      <c r="T625" s="1">
        <v>1.8676841274690961</v>
      </c>
      <c r="U625" s="1">
        <v>0.60736842105263167</v>
      </c>
      <c r="V625" s="1">
        <v>0.42999999999999994</v>
      </c>
      <c r="W625" s="1">
        <v>0.45999999999999996</v>
      </c>
      <c r="X625" s="1">
        <v>0.15368421052631581</v>
      </c>
      <c r="Y625" s="1">
        <v>0.82000000000000006</v>
      </c>
      <c r="Z625" s="1">
        <v>-0.81333333333333335</v>
      </c>
      <c r="AA625">
        <v>19</v>
      </c>
      <c r="AB625">
        <v>4</v>
      </c>
      <c r="AC625">
        <v>2</v>
      </c>
      <c r="AD625">
        <v>19</v>
      </c>
      <c r="AE625">
        <v>7</v>
      </c>
      <c r="AF625">
        <v>3</v>
      </c>
      <c r="AG625" s="1">
        <v>1.3698591633535995</v>
      </c>
      <c r="AH625" s="1">
        <v>1.8682879863661277</v>
      </c>
      <c r="AI625" s="1">
        <v>0.91999999999999993</v>
      </c>
      <c r="AJ625" s="1">
        <v>1.6903572046240338</v>
      </c>
      <c r="AK625" s="1">
        <v>1.9847705876786581</v>
      </c>
      <c r="AL625" s="1">
        <v>2.6810114177717002</v>
      </c>
    </row>
    <row r="626" spans="1:38" x14ac:dyDescent="0.2">
      <c r="A626" s="1" t="s">
        <v>1217</v>
      </c>
      <c r="B626" s="9" t="s">
        <v>1218</v>
      </c>
      <c r="C626" s="1">
        <v>-0.13176470588235287</v>
      </c>
      <c r="D626" s="1">
        <v>-0.87444444444444447</v>
      </c>
      <c r="E626" s="1">
        <v>-0.22444444444444459</v>
      </c>
      <c r="F626" s="1">
        <v>-0.15473684210526317</v>
      </c>
      <c r="G626" s="1">
        <v>-0.77</v>
      </c>
      <c r="H626" s="1">
        <v>-8.7777777777777816E-2</v>
      </c>
      <c r="I626">
        <v>17</v>
      </c>
      <c r="J626">
        <v>18</v>
      </c>
      <c r="K626">
        <v>18</v>
      </c>
      <c r="L626">
        <v>19</v>
      </c>
      <c r="M626">
        <v>18</v>
      </c>
      <c r="N626">
        <v>18</v>
      </c>
      <c r="O626" s="1">
        <v>1.2274518574199709</v>
      </c>
      <c r="P626" s="1">
        <v>1.4134088903633033</v>
      </c>
      <c r="Q626" s="1">
        <v>1.2279079870622871</v>
      </c>
      <c r="R626" s="1">
        <v>1.7476100023236323</v>
      </c>
      <c r="S626" s="1">
        <v>1.8033579788827288</v>
      </c>
      <c r="T626" s="1">
        <v>1.5301871910018636</v>
      </c>
      <c r="U626" s="1">
        <v>-0.1412499999999999</v>
      </c>
      <c r="V626" s="1">
        <v>-1.8149999999999999</v>
      </c>
      <c r="W626" s="1">
        <v>0.84</v>
      </c>
      <c r="X626" s="1">
        <v>-0.15473684210526317</v>
      </c>
      <c r="Y626" s="1">
        <v>-1.2171428571428571</v>
      </c>
      <c r="Z626" s="1">
        <v>-0.32</v>
      </c>
      <c r="AA626">
        <v>16</v>
      </c>
      <c r="AB626">
        <v>4</v>
      </c>
      <c r="AC626">
        <v>2</v>
      </c>
      <c r="AD626">
        <v>19</v>
      </c>
      <c r="AE626">
        <v>7</v>
      </c>
      <c r="AF626">
        <v>3</v>
      </c>
      <c r="AG626" s="1">
        <v>1.2646238324102546</v>
      </c>
      <c r="AH626" s="1">
        <v>0.89692530346735122</v>
      </c>
      <c r="AI626" s="1">
        <v>0.82</v>
      </c>
      <c r="AJ626" s="1">
        <v>1.7476100023236323</v>
      </c>
      <c r="AK626" s="1">
        <v>1.3439995140912633</v>
      </c>
      <c r="AL626" s="1">
        <v>0.46733285782191691</v>
      </c>
    </row>
    <row r="627" spans="1:38" x14ac:dyDescent="0.2">
      <c r="A627" s="1" t="s">
        <v>1219</v>
      </c>
      <c r="B627" s="17" t="s">
        <v>1220</v>
      </c>
      <c r="C627" s="1">
        <v>-0.74399999999999999</v>
      </c>
      <c r="D627" s="1">
        <v>-0.75299999999999989</v>
      </c>
      <c r="E627" s="1">
        <v>-0.9526315789473685</v>
      </c>
      <c r="F627" s="1">
        <v>-0.5926315789473684</v>
      </c>
      <c r="G627" s="1">
        <v>-1.1621052631578948</v>
      </c>
      <c r="H627" s="1">
        <v>-0.97999999999999987</v>
      </c>
      <c r="I627">
        <v>20</v>
      </c>
      <c r="J627">
        <v>20</v>
      </c>
      <c r="K627">
        <v>19</v>
      </c>
      <c r="L627">
        <v>19</v>
      </c>
      <c r="M627">
        <v>19</v>
      </c>
      <c r="N627">
        <v>20</v>
      </c>
      <c r="O627" s="1">
        <v>1.0431030629808351</v>
      </c>
      <c r="P627" s="1">
        <v>1.2504763092517988</v>
      </c>
      <c r="Q627" s="1">
        <v>0.91520973785571569</v>
      </c>
      <c r="R627" s="1">
        <v>1.5789431578891229</v>
      </c>
      <c r="S627" s="1">
        <v>1.6062233538969224</v>
      </c>
      <c r="T627" s="1">
        <v>1.2794530081249569</v>
      </c>
      <c r="U627" s="1">
        <v>-0.67368421052631577</v>
      </c>
      <c r="V627" s="1">
        <v>-1.625</v>
      </c>
      <c r="W627" s="1">
        <v>-1.99</v>
      </c>
      <c r="X627" s="1">
        <v>-0.5926315789473684</v>
      </c>
      <c r="Y627" s="1">
        <v>-1.2025000000000001</v>
      </c>
      <c r="Z627" s="1">
        <v>-2.0333333333333332</v>
      </c>
      <c r="AA627">
        <v>19</v>
      </c>
      <c r="AB627">
        <v>4</v>
      </c>
      <c r="AC627">
        <v>2</v>
      </c>
      <c r="AD627">
        <v>19</v>
      </c>
      <c r="AE627">
        <v>8</v>
      </c>
      <c r="AF627">
        <v>3</v>
      </c>
      <c r="AG627" s="1">
        <v>1.0229586117383438</v>
      </c>
      <c r="AH627" s="1">
        <v>1.1392431698281102</v>
      </c>
      <c r="AI627" s="1">
        <v>0.42999999999999933</v>
      </c>
      <c r="AJ627" s="1">
        <v>1.5789431578891229</v>
      </c>
      <c r="AK627" s="1">
        <v>1.378311920430205</v>
      </c>
      <c r="AL627" s="1">
        <v>1.6041058430027477</v>
      </c>
    </row>
    <row r="628" spans="1:38" x14ac:dyDescent="0.2">
      <c r="A628" s="1" t="s">
        <v>1221</v>
      </c>
      <c r="B628" s="9" t="s">
        <v>1222</v>
      </c>
      <c r="C628" s="1">
        <v>1.546</v>
      </c>
      <c r="D628" s="1">
        <v>1.1659999999999999</v>
      </c>
      <c r="E628" s="1">
        <v>0.746</v>
      </c>
      <c r="F628" s="1">
        <v>2.0279999999999996</v>
      </c>
      <c r="G628" s="1">
        <v>1.6190000000000002</v>
      </c>
      <c r="H628" s="1">
        <v>1.4809999999999997</v>
      </c>
      <c r="I628">
        <v>20</v>
      </c>
      <c r="J628">
        <v>20</v>
      </c>
      <c r="K628">
        <v>20</v>
      </c>
      <c r="L628">
        <v>20</v>
      </c>
      <c r="M628">
        <v>20</v>
      </c>
      <c r="N628">
        <v>20</v>
      </c>
      <c r="O628" s="1">
        <v>0.9428700864912406</v>
      </c>
      <c r="P628" s="1">
        <v>1.3333881655392028</v>
      </c>
      <c r="Q628" s="1">
        <v>1.794960723804284</v>
      </c>
      <c r="R628" s="1">
        <v>1.5145877326850368</v>
      </c>
      <c r="S628" s="1">
        <v>1.8792495842755956</v>
      </c>
      <c r="T628" s="1">
        <v>1.9450807181194305</v>
      </c>
      <c r="U628" s="1">
        <v>1.5210526315789477</v>
      </c>
      <c r="V628" s="1">
        <v>1.04</v>
      </c>
      <c r="W628" s="1">
        <v>2.9699999999999998</v>
      </c>
      <c r="X628" s="1">
        <v>2.0279999999999996</v>
      </c>
      <c r="Y628" s="1">
        <v>1.57</v>
      </c>
      <c r="Z628" s="1">
        <v>-0.4533333333333332</v>
      </c>
      <c r="AA628">
        <v>19</v>
      </c>
      <c r="AB628">
        <v>4</v>
      </c>
      <c r="AC628">
        <v>2</v>
      </c>
      <c r="AD628">
        <v>20</v>
      </c>
      <c r="AE628">
        <v>8</v>
      </c>
      <c r="AF628">
        <v>3</v>
      </c>
      <c r="AG628" s="1">
        <v>0.96090908018803245</v>
      </c>
      <c r="AH628" s="1">
        <v>0.77356318423254866</v>
      </c>
      <c r="AI628" s="1">
        <v>5.0000000000000044E-2</v>
      </c>
      <c r="AJ628" s="1">
        <v>1.5145877326850368</v>
      </c>
      <c r="AK628" s="1">
        <v>1.6941664617150227</v>
      </c>
      <c r="AL628" s="1">
        <v>2.7264792111602265</v>
      </c>
    </row>
    <row r="629" spans="1:38" x14ac:dyDescent="0.2">
      <c r="A629" s="1" t="s">
        <v>1223</v>
      </c>
      <c r="B629" s="9" t="s">
        <v>1224</v>
      </c>
      <c r="C629" s="1">
        <v>-1.0000000000000009E-2</v>
      </c>
      <c r="D629" s="1">
        <v>4.4444444444443247E-3</v>
      </c>
      <c r="E629" s="1">
        <v>-0.1666666666666666</v>
      </c>
      <c r="F629" s="1">
        <v>-0.36399999999999999</v>
      </c>
      <c r="G629" s="1">
        <v>-0.34199999999999997</v>
      </c>
      <c r="H629" s="1">
        <v>-1.7909999999999999</v>
      </c>
      <c r="I629">
        <v>18</v>
      </c>
      <c r="J629">
        <v>18</v>
      </c>
      <c r="K629">
        <v>18</v>
      </c>
      <c r="L629">
        <v>20</v>
      </c>
      <c r="M629">
        <v>20</v>
      </c>
      <c r="N629">
        <v>20</v>
      </c>
      <c r="O629" s="1">
        <v>2.0526649345018133</v>
      </c>
      <c r="P629" s="1">
        <v>1.796954900263289</v>
      </c>
      <c r="Q629" s="1">
        <v>1.7681377523007396</v>
      </c>
      <c r="R629" s="1">
        <v>2.0252861526214017</v>
      </c>
      <c r="S629" s="1">
        <v>2.4969893872421638</v>
      </c>
      <c r="T629" s="1">
        <v>1.9672668858088369</v>
      </c>
      <c r="U629" s="1">
        <v>-0.2635294117647059</v>
      </c>
      <c r="V629" s="1">
        <v>-0.20999999999999996</v>
      </c>
      <c r="W629" s="1">
        <v>-1</v>
      </c>
      <c r="X629" s="1">
        <v>-0.36399999999999999</v>
      </c>
      <c r="Y629" s="1">
        <v>-1.2024999999999999</v>
      </c>
      <c r="Z629" s="1">
        <v>-2.7999999999999994</v>
      </c>
      <c r="AA629">
        <v>17</v>
      </c>
      <c r="AB629">
        <v>4</v>
      </c>
      <c r="AC629">
        <v>1</v>
      </c>
      <c r="AD629">
        <v>20</v>
      </c>
      <c r="AE629">
        <v>8</v>
      </c>
      <c r="AF629">
        <v>3</v>
      </c>
      <c r="AG629" s="1">
        <v>1.8177715548455302</v>
      </c>
      <c r="AH629" s="1">
        <v>1.6293863875704866</v>
      </c>
      <c r="AI629" s="1">
        <v>0</v>
      </c>
      <c r="AJ629" s="1">
        <v>2.0252861526214017</v>
      </c>
      <c r="AK629" s="1">
        <v>1.8379727283069247</v>
      </c>
      <c r="AL629" s="1">
        <v>1.0614455552060447</v>
      </c>
    </row>
    <row r="630" spans="1:38" x14ac:dyDescent="0.2">
      <c r="A630" s="1" t="s">
        <v>1225</v>
      </c>
      <c r="B630" t="s">
        <v>1226</v>
      </c>
      <c r="C630" s="1">
        <v>2.1619999999999999</v>
      </c>
      <c r="D630" s="1">
        <v>1.3360000000000001</v>
      </c>
      <c r="E630" s="1">
        <v>1.4870000000000001</v>
      </c>
      <c r="F630" s="1">
        <v>2.0029999999999997</v>
      </c>
      <c r="G630" s="1">
        <v>1.0330000000000001</v>
      </c>
      <c r="H630" s="1">
        <v>3.9999999999999959E-2</v>
      </c>
      <c r="I630">
        <v>20</v>
      </c>
      <c r="J630">
        <v>20</v>
      </c>
      <c r="K630">
        <v>20</v>
      </c>
      <c r="L630">
        <v>20</v>
      </c>
      <c r="M630">
        <v>20</v>
      </c>
      <c r="N630">
        <v>20</v>
      </c>
      <c r="O630" s="1">
        <v>1.2277116925402309</v>
      </c>
      <c r="P630" s="1">
        <v>1.9956713156228909</v>
      </c>
      <c r="Q630" s="1">
        <v>1.630757799306813</v>
      </c>
      <c r="R630" s="1">
        <v>1.278065334793179</v>
      </c>
      <c r="S630" s="1">
        <v>1.6898789897504494</v>
      </c>
      <c r="T630" s="1">
        <v>2.5556369069177256</v>
      </c>
      <c r="U630" s="1">
        <v>2.183157894736842</v>
      </c>
      <c r="V630" s="1">
        <v>2.1800000000000002</v>
      </c>
      <c r="W630" s="1">
        <v>1.1200000000000001</v>
      </c>
      <c r="X630" s="1">
        <v>2.0029999999999997</v>
      </c>
      <c r="Y630" s="1">
        <v>-8.7499999999999994E-2</v>
      </c>
      <c r="Z630" s="1">
        <v>-2.3200000000000003</v>
      </c>
      <c r="AA630">
        <v>19</v>
      </c>
      <c r="AB630">
        <v>4</v>
      </c>
      <c r="AC630">
        <v>2</v>
      </c>
      <c r="AD630">
        <v>20</v>
      </c>
      <c r="AE630">
        <v>8</v>
      </c>
      <c r="AF630">
        <v>3</v>
      </c>
      <c r="AG630" s="1">
        <v>1.256046649450397</v>
      </c>
      <c r="AH630" s="1">
        <v>0.26645825188948408</v>
      </c>
      <c r="AI630" s="1">
        <v>2.3199999999999998</v>
      </c>
      <c r="AJ630" s="1">
        <v>1.278065334793179</v>
      </c>
      <c r="AK630" s="1">
        <v>1.1586171714591496</v>
      </c>
      <c r="AL630" s="1">
        <v>2.4537861900880169</v>
      </c>
    </row>
    <row r="631" spans="1:38" x14ac:dyDescent="0.2">
      <c r="A631" s="1" t="s">
        <v>1227</v>
      </c>
      <c r="B631" s="17" t="s">
        <v>1228</v>
      </c>
      <c r="C631" s="1">
        <v>2.4079999999999995</v>
      </c>
      <c r="D631" s="1">
        <v>2.6369999999999996</v>
      </c>
      <c r="E631" s="1">
        <v>1.839</v>
      </c>
      <c r="F631" s="1">
        <v>2.3759999999999999</v>
      </c>
      <c r="G631" s="1">
        <v>2.6999999999999993</v>
      </c>
      <c r="H631" s="1">
        <v>2.6279999999999997</v>
      </c>
      <c r="I631">
        <v>20</v>
      </c>
      <c r="J631">
        <v>20</v>
      </c>
      <c r="K631">
        <v>20</v>
      </c>
      <c r="L631">
        <v>20</v>
      </c>
      <c r="M631">
        <v>20</v>
      </c>
      <c r="N631">
        <v>20</v>
      </c>
      <c r="O631" s="1">
        <v>1.4168330882641051</v>
      </c>
      <c r="P631" s="1">
        <v>0.98355020207409938</v>
      </c>
      <c r="Q631" s="1">
        <v>1.7080102458709081</v>
      </c>
      <c r="R631" s="1">
        <v>2.4120829173144109</v>
      </c>
      <c r="S631" s="1">
        <v>1.2382729909030579</v>
      </c>
      <c r="T631" s="1">
        <v>1.2206457307507372</v>
      </c>
      <c r="U631" s="1">
        <v>2.4705263157894732</v>
      </c>
      <c r="V631" s="1">
        <v>2.2750000000000004</v>
      </c>
      <c r="W631" s="1">
        <v>2.81</v>
      </c>
      <c r="X631" s="1">
        <v>2.3759999999999999</v>
      </c>
      <c r="Y631" s="1">
        <v>2.97</v>
      </c>
      <c r="Z631" s="1">
        <v>2.76</v>
      </c>
      <c r="AA631">
        <v>19</v>
      </c>
      <c r="AB631">
        <v>4</v>
      </c>
      <c r="AC631">
        <v>2</v>
      </c>
      <c r="AD631">
        <v>20</v>
      </c>
      <c r="AE631">
        <v>8</v>
      </c>
      <c r="AF631">
        <v>3</v>
      </c>
      <c r="AG631" s="1">
        <v>1.4264917351180528</v>
      </c>
      <c r="AH631" s="1">
        <v>1.2006144260336029</v>
      </c>
      <c r="AI631" s="1">
        <v>0.20999999999999996</v>
      </c>
      <c r="AJ631" s="1">
        <v>2.4120829173144109</v>
      </c>
      <c r="AK631" s="1">
        <v>1.4234816472297762</v>
      </c>
      <c r="AL631" s="1">
        <v>0.14514360704718154</v>
      </c>
    </row>
    <row r="632" spans="1:38" x14ac:dyDescent="0.2">
      <c r="A632" s="1" t="s">
        <v>1229</v>
      </c>
      <c r="B632" s="9" t="s">
        <v>1230</v>
      </c>
      <c r="C632" s="1">
        <v>1.2810526315789474</v>
      </c>
      <c r="D632" s="1">
        <v>1.0273684210526317</v>
      </c>
      <c r="E632" s="1">
        <v>0.88315789473684214</v>
      </c>
      <c r="F632" s="1">
        <v>0.69888888888888878</v>
      </c>
      <c r="G632" s="1">
        <v>-0.30777777777777787</v>
      </c>
      <c r="H632" s="1">
        <v>0.38999999999999979</v>
      </c>
      <c r="I632">
        <v>19</v>
      </c>
      <c r="J632">
        <v>19</v>
      </c>
      <c r="K632">
        <v>19</v>
      </c>
      <c r="L632">
        <v>18</v>
      </c>
      <c r="M632">
        <v>18</v>
      </c>
      <c r="N632">
        <v>18</v>
      </c>
      <c r="O632" s="1">
        <v>1.4618873696151979</v>
      </c>
      <c r="P632" s="1">
        <v>1.7271236877209981</v>
      </c>
      <c r="Q632" s="1">
        <v>1.7661765204489162</v>
      </c>
      <c r="R632" s="1">
        <v>1.1898921000983842</v>
      </c>
      <c r="S632" s="1">
        <v>2.3847118520450117</v>
      </c>
      <c r="T632" s="1">
        <v>2.2036863055646858</v>
      </c>
      <c r="U632" s="1">
        <v>1.2322222222222221</v>
      </c>
      <c r="V632" s="1">
        <v>1.7199999999999998</v>
      </c>
      <c r="W632" s="1">
        <v>-0.57000000000000006</v>
      </c>
      <c r="X632" s="1">
        <v>0.69888888888888878</v>
      </c>
      <c r="Y632" s="1">
        <v>-0.48000000000000015</v>
      </c>
      <c r="Z632" s="1">
        <v>1.5733333333333335</v>
      </c>
      <c r="AA632">
        <v>18</v>
      </c>
      <c r="AB632">
        <v>4</v>
      </c>
      <c r="AC632">
        <v>2</v>
      </c>
      <c r="AD632">
        <v>18</v>
      </c>
      <c r="AE632">
        <v>8</v>
      </c>
      <c r="AF632">
        <v>3</v>
      </c>
      <c r="AG632" s="1">
        <v>1.4867883192212801</v>
      </c>
      <c r="AH632" s="1">
        <v>1.5941141740791345</v>
      </c>
      <c r="AI632" s="1">
        <v>1.41</v>
      </c>
      <c r="AJ632" s="1">
        <v>1.1898921000983842</v>
      </c>
      <c r="AK632" s="1">
        <v>2.5592577048824134</v>
      </c>
      <c r="AL632" s="1">
        <v>1.2738742306662598</v>
      </c>
    </row>
    <row r="633" spans="1:38" x14ac:dyDescent="0.2">
      <c r="A633" s="1" t="s">
        <v>1231</v>
      </c>
      <c r="B633" s="9" t="s">
        <v>1232</v>
      </c>
      <c r="C633" s="1">
        <v>-2.0920000000000001</v>
      </c>
      <c r="D633" s="1">
        <v>0.57500000000000007</v>
      </c>
      <c r="E633" s="1">
        <v>-0.39499999999999991</v>
      </c>
      <c r="F633" s="1">
        <v>-2.6029999999999998</v>
      </c>
      <c r="G633" s="1">
        <v>0.47699999999999998</v>
      </c>
      <c r="H633" s="1">
        <v>-0.11100000000000006</v>
      </c>
      <c r="I633">
        <v>20</v>
      </c>
      <c r="J633">
        <v>20</v>
      </c>
      <c r="K633">
        <v>20</v>
      </c>
      <c r="L633">
        <v>20</v>
      </c>
      <c r="M633">
        <v>20</v>
      </c>
      <c r="N633">
        <v>20</v>
      </c>
      <c r="O633" s="1">
        <v>1.9178884221977037</v>
      </c>
      <c r="P633" s="1">
        <v>2.0808063340926277</v>
      </c>
      <c r="Q633" s="1">
        <v>1.8143525015828648</v>
      </c>
      <c r="R633" s="1">
        <v>1.5171456752731429</v>
      </c>
      <c r="S633" s="1">
        <v>2.4554858989617512</v>
      </c>
      <c r="T633" s="1">
        <v>2.4857713088697442</v>
      </c>
      <c r="U633" s="1">
        <v>-2.3094736842105266</v>
      </c>
      <c r="V633" s="1">
        <v>2.17</v>
      </c>
      <c r="W633" s="1">
        <v>-2.69</v>
      </c>
      <c r="X633" s="1">
        <v>-2.6029999999999998</v>
      </c>
      <c r="Y633" s="1">
        <v>0.49749999999999994</v>
      </c>
      <c r="Z633" s="1">
        <v>-0.18000000000000008</v>
      </c>
      <c r="AA633">
        <v>19</v>
      </c>
      <c r="AB633">
        <v>4</v>
      </c>
      <c r="AC633">
        <v>2</v>
      </c>
      <c r="AD633">
        <v>20</v>
      </c>
      <c r="AE633">
        <v>8</v>
      </c>
      <c r="AF633">
        <v>3</v>
      </c>
      <c r="AG633" s="1">
        <v>1.7105538459323026</v>
      </c>
      <c r="AH633" s="1">
        <v>0.76032887621081502</v>
      </c>
      <c r="AI633" s="1">
        <v>0.65000000000000024</v>
      </c>
      <c r="AJ633" s="1">
        <v>1.5171456752731429</v>
      </c>
      <c r="AK633" s="1">
        <v>2.04094187815332</v>
      </c>
      <c r="AL633" s="1">
        <v>2.7295420861382591</v>
      </c>
    </row>
    <row r="634" spans="1:38" x14ac:dyDescent="0.2">
      <c r="A634" s="1" t="s">
        <v>1233</v>
      </c>
      <c r="B634" s="9" t="s">
        <v>1234</v>
      </c>
      <c r="C634" s="1">
        <v>1.3980000000000001</v>
      </c>
      <c r="D634" s="1">
        <v>1.5269999999999999</v>
      </c>
      <c r="E634" s="1">
        <v>1.349</v>
      </c>
      <c r="F634" s="1">
        <v>1.3860000000000001</v>
      </c>
      <c r="G634" s="1">
        <v>1.1650000000000003</v>
      </c>
      <c r="H634" s="1">
        <v>0.50300000000000011</v>
      </c>
      <c r="I634">
        <v>20</v>
      </c>
      <c r="J634">
        <v>20</v>
      </c>
      <c r="K634">
        <v>20</v>
      </c>
      <c r="L634">
        <v>20</v>
      </c>
      <c r="M634">
        <v>20</v>
      </c>
      <c r="N634">
        <v>20</v>
      </c>
      <c r="O634" s="1">
        <v>1.0707361953347794</v>
      </c>
      <c r="P634" s="1">
        <v>1.5242214406050059</v>
      </c>
      <c r="Q634" s="1">
        <v>1.3640597494244893</v>
      </c>
      <c r="R634" s="1">
        <v>1.4409455229119521</v>
      </c>
      <c r="S634" s="1">
        <v>1.6045669197637098</v>
      </c>
      <c r="T634" s="1">
        <v>1.8250399995616535</v>
      </c>
      <c r="U634" s="1">
        <v>1.2452631578947371</v>
      </c>
      <c r="V634" s="1">
        <v>1.0249999999999999</v>
      </c>
      <c r="W634" s="1">
        <v>0.15000000000000002</v>
      </c>
      <c r="X634" s="1">
        <v>1.3860000000000001</v>
      </c>
      <c r="Y634" s="1">
        <v>0.8650000000000001</v>
      </c>
      <c r="Z634" s="1">
        <v>-0.68666666666666643</v>
      </c>
      <c r="AA634">
        <v>19</v>
      </c>
      <c r="AB634">
        <v>4</v>
      </c>
      <c r="AC634">
        <v>2</v>
      </c>
      <c r="AD634">
        <v>20</v>
      </c>
      <c r="AE634">
        <v>8</v>
      </c>
      <c r="AF634">
        <v>3</v>
      </c>
      <c r="AG634" s="1">
        <v>0.86037548975984957</v>
      </c>
      <c r="AH634" s="1">
        <v>0.97492307388839672</v>
      </c>
      <c r="AI634" s="1">
        <v>1.19</v>
      </c>
      <c r="AJ634" s="1">
        <v>1.4409455229119521</v>
      </c>
      <c r="AK634" s="1">
        <v>1.1319341853659159</v>
      </c>
      <c r="AL634" s="1">
        <v>2.8696263790876255</v>
      </c>
    </row>
    <row r="635" spans="1:38" x14ac:dyDescent="0.2">
      <c r="A635" s="1" t="s">
        <v>1235</v>
      </c>
      <c r="B635" t="s">
        <v>1236</v>
      </c>
      <c r="C635" s="1">
        <v>2.0740000000000003</v>
      </c>
      <c r="D635" s="1">
        <v>1.2410000000000001</v>
      </c>
      <c r="E635" s="1">
        <v>1.6969999999999998</v>
      </c>
      <c r="F635" s="1">
        <v>1.177</v>
      </c>
      <c r="G635" s="1">
        <v>9.3000000000000041E-2</v>
      </c>
      <c r="H635" s="1">
        <v>0.22799999999999992</v>
      </c>
      <c r="I635">
        <v>20</v>
      </c>
      <c r="J635">
        <v>20</v>
      </c>
      <c r="K635">
        <v>20</v>
      </c>
      <c r="L635">
        <v>20</v>
      </c>
      <c r="M635">
        <v>20</v>
      </c>
      <c r="N635">
        <v>20</v>
      </c>
      <c r="O635" s="1">
        <v>1.1584834914663218</v>
      </c>
      <c r="P635" s="1">
        <v>1.4452608761050714</v>
      </c>
      <c r="Q635" s="1">
        <v>1.7729780032476434</v>
      </c>
      <c r="R635" s="1">
        <v>1.2381805199566014</v>
      </c>
      <c r="S635" s="1">
        <v>1.3239376873554132</v>
      </c>
      <c r="T635" s="1">
        <v>2.0973831314283045</v>
      </c>
      <c r="U635" s="1">
        <v>2.0778947368421057</v>
      </c>
      <c r="V635" s="1">
        <v>0.4200000000000001</v>
      </c>
      <c r="W635" s="1">
        <v>-4.0000000000000036E-2</v>
      </c>
      <c r="X635" s="1">
        <v>1.177</v>
      </c>
      <c r="Y635" s="1">
        <v>-0.13749999999999998</v>
      </c>
      <c r="Z635" s="1">
        <v>-2.8466666666666662</v>
      </c>
      <c r="AA635">
        <v>19</v>
      </c>
      <c r="AB635">
        <v>4</v>
      </c>
      <c r="AC635">
        <v>2</v>
      </c>
      <c r="AD635">
        <v>20</v>
      </c>
      <c r="AE635">
        <v>8</v>
      </c>
      <c r="AF635">
        <v>3</v>
      </c>
      <c r="AG635" s="1">
        <v>1.1884513538629224</v>
      </c>
      <c r="AH635" s="1">
        <v>1.1390346790155248</v>
      </c>
      <c r="AI635" s="1">
        <v>1.06</v>
      </c>
      <c r="AJ635" s="1">
        <v>1.2381805199566014</v>
      </c>
      <c r="AK635" s="1">
        <v>1.2987084930807222</v>
      </c>
      <c r="AL635" s="1">
        <v>1.0833692301745006</v>
      </c>
    </row>
    <row r="636" spans="1:38" x14ac:dyDescent="0.2">
      <c r="A636" s="1" t="s">
        <v>1237</v>
      </c>
      <c r="B636" s="11" t="s">
        <v>1238</v>
      </c>
      <c r="C636" s="1">
        <v>0.67500000000000016</v>
      </c>
      <c r="D636" s="1">
        <v>0.84999999999999987</v>
      </c>
      <c r="E636" s="1">
        <v>0.78105263157894722</v>
      </c>
      <c r="F636" s="1">
        <v>1.2042105263157892</v>
      </c>
      <c r="G636" s="1">
        <v>1.0378947368421052</v>
      </c>
      <c r="H636" s="1">
        <v>1.0349999999999999</v>
      </c>
      <c r="I636">
        <v>20</v>
      </c>
      <c r="J636">
        <v>20</v>
      </c>
      <c r="K636">
        <v>19</v>
      </c>
      <c r="L636">
        <v>19</v>
      </c>
      <c r="M636">
        <v>19</v>
      </c>
      <c r="N636">
        <v>20</v>
      </c>
      <c r="O636" s="1">
        <v>1.5337519356141005</v>
      </c>
      <c r="P636" s="1">
        <v>1.4346079603849964</v>
      </c>
      <c r="Q636" s="1">
        <v>1.7148327975478268</v>
      </c>
      <c r="R636" s="1">
        <v>1.2962062692800003</v>
      </c>
      <c r="S636" s="1">
        <v>1.3649583720175209</v>
      </c>
      <c r="T636" s="1">
        <v>1.4947223822502955</v>
      </c>
      <c r="U636" s="1">
        <v>0.60736842105263167</v>
      </c>
      <c r="V636" s="1">
        <v>0.13</v>
      </c>
      <c r="W636" s="1">
        <v>-0.58000000000000007</v>
      </c>
      <c r="X636" s="1">
        <v>1.2042105263157892</v>
      </c>
      <c r="Y636" s="1">
        <v>1.6800000000000002</v>
      </c>
      <c r="Z636" s="1">
        <v>0.84000000000000019</v>
      </c>
      <c r="AA636">
        <v>19</v>
      </c>
      <c r="AB636">
        <v>4</v>
      </c>
      <c r="AC636">
        <v>2</v>
      </c>
      <c r="AD636">
        <v>19</v>
      </c>
      <c r="AE636">
        <v>7</v>
      </c>
      <c r="AF636">
        <v>3</v>
      </c>
      <c r="AG636" s="1">
        <v>1.5442553719316023</v>
      </c>
      <c r="AH636" s="1">
        <v>1.5648961626893969</v>
      </c>
      <c r="AI636" s="1">
        <v>1.42</v>
      </c>
      <c r="AJ636" s="1">
        <v>1.2962062692800003</v>
      </c>
      <c r="AK636" s="1">
        <v>1.1187748401073123</v>
      </c>
      <c r="AL636" s="1">
        <v>1.8391302292116238</v>
      </c>
    </row>
    <row r="637" spans="1:38" x14ac:dyDescent="0.2">
      <c r="A637" t="s">
        <v>2909</v>
      </c>
      <c r="B637" t="s">
        <v>2945</v>
      </c>
      <c r="C637" s="1">
        <v>0.6741176470588236</v>
      </c>
      <c r="D637" s="1">
        <v>0.42588235294117638</v>
      </c>
      <c r="E637" s="1">
        <v>0.63176470588235289</v>
      </c>
      <c r="F637" s="1">
        <v>0.75368421052631562</v>
      </c>
      <c r="G637" s="1">
        <v>0.22631578947368416</v>
      </c>
      <c r="H637" s="1">
        <v>0.80842105263157904</v>
      </c>
      <c r="I637">
        <v>17</v>
      </c>
      <c r="J637">
        <v>17</v>
      </c>
      <c r="K637">
        <v>17</v>
      </c>
      <c r="L637">
        <v>19</v>
      </c>
      <c r="M637">
        <v>19</v>
      </c>
      <c r="N637">
        <v>19</v>
      </c>
      <c r="O637" s="1">
        <v>1.275576265727997</v>
      </c>
      <c r="P637" s="1">
        <v>1.3995590012299857</v>
      </c>
      <c r="Q637" s="1">
        <v>1.2213022716569091</v>
      </c>
      <c r="R637" s="1">
        <v>2.0394638369881117</v>
      </c>
      <c r="S637" s="1">
        <v>2.1345582817463065</v>
      </c>
      <c r="T637" s="1">
        <v>1.6327995434316092</v>
      </c>
      <c r="U637" s="1">
        <v>0.71625000000000005</v>
      </c>
      <c r="V637" s="1">
        <v>-0.7</v>
      </c>
      <c r="W637" s="1">
        <v>-0.51</v>
      </c>
      <c r="X637" s="1">
        <v>0.75368421052631562</v>
      </c>
      <c r="Y637" s="1">
        <v>0.68571428571428572</v>
      </c>
      <c r="Z637" s="1">
        <v>1.4200000000000002</v>
      </c>
      <c r="AA637">
        <v>16</v>
      </c>
      <c r="AB637">
        <v>4</v>
      </c>
      <c r="AC637">
        <v>2</v>
      </c>
      <c r="AD637">
        <v>19</v>
      </c>
      <c r="AE637">
        <v>7</v>
      </c>
      <c r="AF637">
        <v>3</v>
      </c>
      <c r="AG637" s="1">
        <v>1.3033076910307868</v>
      </c>
      <c r="AH637" s="1">
        <v>0.74471471047643467</v>
      </c>
      <c r="AI637" s="1">
        <v>1.47</v>
      </c>
      <c r="AJ637" s="1">
        <v>2.0394638369881117</v>
      </c>
      <c r="AK637" s="1">
        <v>2.2014985619725818</v>
      </c>
      <c r="AL637" s="1">
        <v>1.0546405390779676</v>
      </c>
    </row>
    <row r="638" spans="1:38" x14ac:dyDescent="0.2">
      <c r="A638" t="s">
        <v>2908</v>
      </c>
      <c r="B638" t="s">
        <v>1239</v>
      </c>
      <c r="C638" s="1">
        <v>0.99176470588235288</v>
      </c>
      <c r="D638" s="1">
        <v>0.39875000000000005</v>
      </c>
      <c r="E638" s="1">
        <v>0.20705882352941177</v>
      </c>
      <c r="F638" s="1">
        <v>1.5976470588235294</v>
      </c>
      <c r="G638" s="1">
        <v>0.97777777777777786</v>
      </c>
      <c r="H638" s="1">
        <v>0.89882352941176469</v>
      </c>
      <c r="I638">
        <v>17</v>
      </c>
      <c r="J638">
        <v>16</v>
      </c>
      <c r="K638">
        <v>17</v>
      </c>
      <c r="L638">
        <v>17</v>
      </c>
      <c r="M638">
        <v>18</v>
      </c>
      <c r="N638">
        <v>17</v>
      </c>
      <c r="O638" s="1">
        <v>1.4514100052914776</v>
      </c>
      <c r="P638" s="1">
        <v>1.4479549155619453</v>
      </c>
      <c r="Q638" s="1">
        <v>1.7720568464719262</v>
      </c>
      <c r="R638" s="1">
        <v>1.3221708059620767</v>
      </c>
      <c r="S638" s="1">
        <v>1.8039572412879035</v>
      </c>
      <c r="T638" s="1">
        <v>1.8765609419515614</v>
      </c>
      <c r="U638" s="1">
        <v>1.1687499999999997</v>
      </c>
      <c r="V638" s="1">
        <v>4.9999999999999996E-2</v>
      </c>
      <c r="W638" s="1">
        <v>-2.19</v>
      </c>
      <c r="X638" s="1">
        <v>1.5976470588235294</v>
      </c>
      <c r="Y638" s="1">
        <v>0.62</v>
      </c>
      <c r="Z638" s="1">
        <v>4.09</v>
      </c>
      <c r="AA638">
        <v>16</v>
      </c>
      <c r="AB638">
        <v>2</v>
      </c>
      <c r="AC638">
        <v>2</v>
      </c>
      <c r="AD638">
        <v>17</v>
      </c>
      <c r="AE638">
        <v>7</v>
      </c>
      <c r="AF638">
        <v>2</v>
      </c>
      <c r="AG638" s="1">
        <v>1.3060430458066841</v>
      </c>
      <c r="AH638" s="1">
        <v>6.9999999999999993E-2</v>
      </c>
      <c r="AI638" s="1">
        <v>0.80999999999999972</v>
      </c>
      <c r="AJ638" s="1">
        <v>1.3221708059620767</v>
      </c>
      <c r="AK638" s="1">
        <v>2.2512472733385565</v>
      </c>
      <c r="AL638" s="1">
        <v>0.20999999999999996</v>
      </c>
    </row>
    <row r="639" spans="1:38" x14ac:dyDescent="0.2">
      <c r="A639" s="1" t="s">
        <v>1240</v>
      </c>
      <c r="B639" t="s">
        <v>1241</v>
      </c>
      <c r="C639" s="1">
        <v>0.51400000000000001</v>
      </c>
      <c r="D639" s="1">
        <v>0.13200000000000001</v>
      </c>
      <c r="E639" s="1">
        <v>0.46526315789473682</v>
      </c>
      <c r="F639" s="1">
        <v>0.50631578947368416</v>
      </c>
      <c r="G639" s="1">
        <v>0.43157894736842101</v>
      </c>
      <c r="H639" s="1">
        <v>0.95799999999999985</v>
      </c>
      <c r="I639">
        <v>20</v>
      </c>
      <c r="J639">
        <v>20</v>
      </c>
      <c r="K639">
        <v>19</v>
      </c>
      <c r="L639">
        <v>19</v>
      </c>
      <c r="M639">
        <v>19</v>
      </c>
      <c r="N639">
        <v>20</v>
      </c>
      <c r="O639" s="1">
        <v>1.4666028774006956</v>
      </c>
      <c r="P639" s="1">
        <v>1.5943951831337173</v>
      </c>
      <c r="Q639" s="1">
        <v>1.7312100070882963</v>
      </c>
      <c r="R639" s="1">
        <v>1.7155395362034092</v>
      </c>
      <c r="S639" s="1">
        <v>1.6809685903258424</v>
      </c>
      <c r="T639" s="1">
        <v>1.5446799021156457</v>
      </c>
      <c r="U639" s="1">
        <v>0.59473684210526323</v>
      </c>
      <c r="V639" s="1">
        <v>-0.50500000000000012</v>
      </c>
      <c r="W639" s="1">
        <v>-2.4699999999999998</v>
      </c>
      <c r="X639" s="1">
        <v>0.50631578947368416</v>
      </c>
      <c r="Y639" s="1">
        <v>7.4999999999999512E-3</v>
      </c>
      <c r="Z639" s="1">
        <v>2.36</v>
      </c>
      <c r="AA639">
        <v>19</v>
      </c>
      <c r="AB639">
        <v>4</v>
      </c>
      <c r="AC639">
        <v>2</v>
      </c>
      <c r="AD639">
        <v>19</v>
      </c>
      <c r="AE639">
        <v>8</v>
      </c>
      <c r="AF639">
        <v>3</v>
      </c>
      <c r="AG639" s="1">
        <v>1.460740145560868</v>
      </c>
      <c r="AH639" s="1">
        <v>1.8792219134524799</v>
      </c>
      <c r="AI639" s="1">
        <v>0.55000000000000104</v>
      </c>
      <c r="AJ639" s="1">
        <v>1.7155395362034092</v>
      </c>
      <c r="AK639" s="1">
        <v>1.4168605259516549</v>
      </c>
      <c r="AL639" s="1">
        <v>1.6090576952572788</v>
      </c>
    </row>
    <row r="640" spans="1:38" x14ac:dyDescent="0.2">
      <c r="A640" s="1" t="s">
        <v>1242</v>
      </c>
      <c r="B640" s="9" t="s">
        <v>1243</v>
      </c>
      <c r="C640" s="1">
        <v>0.68736842105263163</v>
      </c>
      <c r="D640" s="1">
        <v>0.92333333333333334</v>
      </c>
      <c r="E640" s="1">
        <v>1.3399999999999999</v>
      </c>
      <c r="F640" s="1">
        <v>1.0768421052631578</v>
      </c>
      <c r="G640" s="1">
        <v>1.3130000000000002</v>
      </c>
      <c r="H640" s="1">
        <v>1.4442105263157896</v>
      </c>
      <c r="I640">
        <v>19</v>
      </c>
      <c r="J640">
        <v>18</v>
      </c>
      <c r="K640">
        <v>19</v>
      </c>
      <c r="L640">
        <v>19</v>
      </c>
      <c r="M640">
        <v>20</v>
      </c>
      <c r="N640">
        <v>19</v>
      </c>
      <c r="O640" s="1">
        <v>1.7786950926696179</v>
      </c>
      <c r="P640" s="1">
        <v>1.2887763360818059</v>
      </c>
      <c r="Q640" s="1">
        <v>1.3497446152201493</v>
      </c>
      <c r="R640" s="1">
        <v>1.5122275400758938</v>
      </c>
      <c r="S640" s="1">
        <v>2.00082258084019</v>
      </c>
      <c r="T640" s="1">
        <v>1.1676080623469578</v>
      </c>
      <c r="U640" s="1">
        <v>0.4933333333333334</v>
      </c>
      <c r="V640" s="1">
        <v>1.4849999999999999</v>
      </c>
      <c r="W640" s="1">
        <v>1.29</v>
      </c>
      <c r="X640" s="1">
        <v>1.0768421052631578</v>
      </c>
      <c r="Y640" s="1">
        <v>1.28</v>
      </c>
      <c r="Z640" s="1">
        <v>2.58</v>
      </c>
      <c r="AA640">
        <v>18</v>
      </c>
      <c r="AB640">
        <v>4</v>
      </c>
      <c r="AC640">
        <v>2</v>
      </c>
      <c r="AD640">
        <v>19</v>
      </c>
      <c r="AE640">
        <v>8</v>
      </c>
      <c r="AF640">
        <v>3</v>
      </c>
      <c r="AG640" s="1">
        <v>1.6199314114424035</v>
      </c>
      <c r="AH640" s="1">
        <v>1.6635729620308213</v>
      </c>
      <c r="AI640" s="1">
        <v>0.62999999999999989</v>
      </c>
      <c r="AJ640" s="1">
        <v>1.5122275400758938</v>
      </c>
      <c r="AK640" s="1">
        <v>2.3240912202407205</v>
      </c>
      <c r="AL640" s="1">
        <v>0.50622788017519127</v>
      </c>
    </row>
    <row r="641" spans="1:38" x14ac:dyDescent="0.2">
      <c r="A641" s="1" t="s">
        <v>1244</v>
      </c>
      <c r="B641" s="9" t="s">
        <v>1245</v>
      </c>
      <c r="C641" s="1">
        <v>1.1419999999999999</v>
      </c>
      <c r="D641" s="1">
        <v>0.16700000000000009</v>
      </c>
      <c r="E641" s="1">
        <v>0.80300000000000016</v>
      </c>
      <c r="F641" s="1">
        <v>1.2389999999999999</v>
      </c>
      <c r="G641" s="1">
        <v>0.58200000000000007</v>
      </c>
      <c r="H641" s="1">
        <v>-0.39499999999999991</v>
      </c>
      <c r="I641">
        <v>20</v>
      </c>
      <c r="J641">
        <v>20</v>
      </c>
      <c r="K641">
        <v>20</v>
      </c>
      <c r="L641">
        <v>20</v>
      </c>
      <c r="M641">
        <v>20</v>
      </c>
      <c r="N641">
        <v>20</v>
      </c>
      <c r="O641" s="1">
        <v>1.2826519403174037</v>
      </c>
      <c r="P641" s="1">
        <v>1.6628803324352599</v>
      </c>
      <c r="Q641" s="1">
        <v>1.5947824303020144</v>
      </c>
      <c r="R641" s="1">
        <v>1.2323063742430287</v>
      </c>
      <c r="S641" s="1">
        <v>1.8079037585004354</v>
      </c>
      <c r="T641" s="1">
        <v>1.9241816442321653</v>
      </c>
      <c r="U641" s="1">
        <v>1.3547368421052632</v>
      </c>
      <c r="V641" s="1">
        <v>0.71500000000000008</v>
      </c>
      <c r="W641" s="1">
        <v>0.54</v>
      </c>
      <c r="X641" s="1">
        <v>1.2389999999999999</v>
      </c>
      <c r="Y641" s="1">
        <v>0.74</v>
      </c>
      <c r="Z641" s="1">
        <v>-3.1866666666666661</v>
      </c>
      <c r="AA641">
        <v>19</v>
      </c>
      <c r="AB641">
        <v>4</v>
      </c>
      <c r="AC641">
        <v>2</v>
      </c>
      <c r="AD641">
        <v>20</v>
      </c>
      <c r="AE641">
        <v>8</v>
      </c>
      <c r="AF641">
        <v>3</v>
      </c>
      <c r="AG641" s="1">
        <v>0.90920073876977325</v>
      </c>
      <c r="AH641" s="1">
        <v>1.582047723679662</v>
      </c>
      <c r="AI641" s="1">
        <v>2.52</v>
      </c>
      <c r="AJ641" s="1">
        <v>1.2323063742430287</v>
      </c>
      <c r="AK641" s="1">
        <v>1.277497553813705</v>
      </c>
      <c r="AL641" s="1">
        <v>0.79671547967612555</v>
      </c>
    </row>
    <row r="642" spans="1:38" x14ac:dyDescent="0.2">
      <c r="A642" s="1" t="s">
        <v>1246</v>
      </c>
      <c r="B642" s="11" t="s">
        <v>1247</v>
      </c>
      <c r="C642" s="1">
        <v>1.7489999999999994</v>
      </c>
      <c r="D642" s="1">
        <v>1.026</v>
      </c>
      <c r="E642" s="1">
        <v>0.192</v>
      </c>
      <c r="F642" s="1">
        <v>2.0529999999999999</v>
      </c>
      <c r="G642" s="1">
        <v>0.37199999999999994</v>
      </c>
      <c r="H642" s="1">
        <v>1.3999999999999985E-2</v>
      </c>
      <c r="I642">
        <v>20</v>
      </c>
      <c r="J642">
        <v>20</v>
      </c>
      <c r="K642">
        <v>20</v>
      </c>
      <c r="L642">
        <v>20</v>
      </c>
      <c r="M642">
        <v>20</v>
      </c>
      <c r="N642">
        <v>20</v>
      </c>
      <c r="O642" s="1">
        <v>0.78863109246339136</v>
      </c>
      <c r="P642" s="1">
        <v>1.1995682556653455</v>
      </c>
      <c r="Q642" s="1">
        <v>1.6835486330961753</v>
      </c>
      <c r="R642" s="1">
        <v>1.1075788910953475</v>
      </c>
      <c r="S642" s="1">
        <v>1.7310967621713123</v>
      </c>
      <c r="T642" s="1">
        <v>2.3587377980606492</v>
      </c>
      <c r="U642" s="1">
        <v>1.8126315789473684</v>
      </c>
      <c r="V642" s="1">
        <v>1.7149999999999999</v>
      </c>
      <c r="W642" s="1">
        <v>-0.9</v>
      </c>
      <c r="X642" s="1">
        <v>2.0529999999999999</v>
      </c>
      <c r="Y642" s="1">
        <v>5.2499999999999991E-2</v>
      </c>
      <c r="Z642" s="1">
        <v>-3.78</v>
      </c>
      <c r="AA642">
        <v>19</v>
      </c>
      <c r="AB642">
        <v>4</v>
      </c>
      <c r="AC642">
        <v>2</v>
      </c>
      <c r="AD642">
        <v>20</v>
      </c>
      <c r="AE642">
        <v>8</v>
      </c>
      <c r="AF642">
        <v>3</v>
      </c>
      <c r="AG642" s="1">
        <v>0.75742529320867313</v>
      </c>
      <c r="AH642" s="1">
        <v>0.93918847948641304</v>
      </c>
      <c r="AI642" s="1">
        <v>2.1</v>
      </c>
      <c r="AJ642" s="1">
        <v>1.1075788910953475</v>
      </c>
      <c r="AK642" s="1">
        <v>1.5127437820067215</v>
      </c>
      <c r="AL642" s="1">
        <v>0.53740115370177566</v>
      </c>
    </row>
    <row r="643" spans="1:38" x14ac:dyDescent="0.2">
      <c r="A643" s="1" t="s">
        <v>1248</v>
      </c>
      <c r="B643" s="11" t="s">
        <v>1249</v>
      </c>
      <c r="C643" s="1">
        <v>-0.64222222222222225</v>
      </c>
      <c r="D643" s="1">
        <v>0.27888888888888885</v>
      </c>
      <c r="E643" s="1">
        <v>-1.1166666666666667</v>
      </c>
      <c r="F643" s="1">
        <v>-7.5000000000000067E-3</v>
      </c>
      <c r="G643" s="1">
        <v>0.8337500000000001</v>
      </c>
      <c r="H643" s="1">
        <v>-5.8749999999999983E-2</v>
      </c>
      <c r="I643">
        <v>18</v>
      </c>
      <c r="J643">
        <v>18</v>
      </c>
      <c r="K643">
        <v>18</v>
      </c>
      <c r="L643">
        <v>16</v>
      </c>
      <c r="M643">
        <v>16</v>
      </c>
      <c r="N643">
        <v>16</v>
      </c>
      <c r="O643" s="1">
        <v>1.795363025981578</v>
      </c>
      <c r="P643" s="1">
        <v>1.6690046564374459</v>
      </c>
      <c r="Q643" s="1">
        <v>1.8322208746036415</v>
      </c>
      <c r="R643" s="1">
        <v>1.5980750138838913</v>
      </c>
      <c r="S643" s="1">
        <v>1.6725985583815384</v>
      </c>
      <c r="T643" s="1">
        <v>1.5980999460296594</v>
      </c>
      <c r="U643" s="1">
        <v>-0.74588235294117655</v>
      </c>
      <c r="V643" s="1">
        <v>2.0733333333333337</v>
      </c>
      <c r="W643" s="1">
        <v>1.47</v>
      </c>
      <c r="X643" s="1">
        <v>-7.5000000000000067E-3</v>
      </c>
      <c r="Y643" s="1">
        <v>1.3599999999999999</v>
      </c>
      <c r="Z643" s="1">
        <v>0.99</v>
      </c>
      <c r="AA643">
        <v>17</v>
      </c>
      <c r="AB643">
        <v>3</v>
      </c>
      <c r="AC643">
        <v>2</v>
      </c>
      <c r="AD643">
        <v>16</v>
      </c>
      <c r="AE643">
        <v>8</v>
      </c>
      <c r="AF643">
        <v>2</v>
      </c>
      <c r="AG643" s="1">
        <v>1.7943016299107419</v>
      </c>
      <c r="AH643" s="1">
        <v>0.93926685357369133</v>
      </c>
      <c r="AI643" s="1">
        <v>7.0000000000000062E-2</v>
      </c>
      <c r="AJ643" s="1">
        <v>1.5980750138838913</v>
      </c>
      <c r="AK643" s="1">
        <v>1.0732194556566708</v>
      </c>
      <c r="AL643" s="1">
        <v>3.0000000000000027E-2</v>
      </c>
    </row>
    <row r="644" spans="1:38" x14ac:dyDescent="0.2">
      <c r="A644" s="1" t="s">
        <v>1250</v>
      </c>
      <c r="B644" s="9" t="s">
        <v>1251</v>
      </c>
      <c r="C644" s="1">
        <v>0.25263157894736843</v>
      </c>
      <c r="D644" s="1">
        <v>-0.57894736842105254</v>
      </c>
      <c r="E644" s="1">
        <v>0.12105263157894734</v>
      </c>
      <c r="F644" s="1">
        <v>-0.39894736842105266</v>
      </c>
      <c r="G644" s="1">
        <v>-0.14105263157894743</v>
      </c>
      <c r="H644" s="1">
        <v>-0.16631578947368422</v>
      </c>
      <c r="I644">
        <v>19</v>
      </c>
      <c r="J644">
        <v>19</v>
      </c>
      <c r="K644">
        <v>19</v>
      </c>
      <c r="L644">
        <v>19</v>
      </c>
      <c r="M644">
        <v>19</v>
      </c>
      <c r="N644">
        <v>19</v>
      </c>
      <c r="O644" s="1">
        <v>1.4640852797467747</v>
      </c>
      <c r="P644" s="1">
        <v>1.2745356006129904</v>
      </c>
      <c r="Q644" s="1">
        <v>1.2780490672437224</v>
      </c>
      <c r="R644" s="1">
        <v>1.7614165792483532</v>
      </c>
      <c r="S644" s="1">
        <v>1.8930618327178528</v>
      </c>
      <c r="T644" s="1">
        <v>1.491788790349978</v>
      </c>
      <c r="U644" s="1">
        <v>0.26999999999999996</v>
      </c>
      <c r="V644" s="1">
        <v>-0.27999999999999992</v>
      </c>
      <c r="W644" s="1">
        <v>-0.31</v>
      </c>
      <c r="X644" s="1">
        <v>-0.39894736842105266</v>
      </c>
      <c r="Y644" s="1">
        <v>-0.46857142857142858</v>
      </c>
      <c r="Z644" s="1">
        <v>-0.54666666666666675</v>
      </c>
      <c r="AA644">
        <v>18</v>
      </c>
      <c r="AB644">
        <v>4</v>
      </c>
      <c r="AC644">
        <v>2</v>
      </c>
      <c r="AD644">
        <v>19</v>
      </c>
      <c r="AE644">
        <v>7</v>
      </c>
      <c r="AF644">
        <v>3</v>
      </c>
      <c r="AG644" s="1">
        <v>1.5022982393652735</v>
      </c>
      <c r="AH644" s="1">
        <v>0.85005882149413647</v>
      </c>
      <c r="AI644" s="1">
        <v>0.33</v>
      </c>
      <c r="AJ644" s="1">
        <v>1.7614165792483532</v>
      </c>
      <c r="AK644" s="1">
        <v>1.9766308172633307</v>
      </c>
      <c r="AL644" s="1">
        <v>0.90130769194296545</v>
      </c>
    </row>
    <row r="645" spans="1:38" x14ac:dyDescent="0.2">
      <c r="A645" s="1" t="s">
        <v>1252</v>
      </c>
      <c r="B645" s="9" t="s">
        <v>1253</v>
      </c>
      <c r="C645" s="1">
        <v>0.35777777777777797</v>
      </c>
      <c r="D645" s="1">
        <v>0.87666666666666648</v>
      </c>
      <c r="E645" s="1">
        <v>1.0277777777777777</v>
      </c>
      <c r="F645" s="1">
        <v>0.88700000000000012</v>
      </c>
      <c r="G645" s="1">
        <v>0.69799999999999995</v>
      </c>
      <c r="H645" s="1">
        <v>1.4850000000000001</v>
      </c>
      <c r="I645">
        <v>18</v>
      </c>
      <c r="J645">
        <v>18</v>
      </c>
      <c r="K645">
        <v>18</v>
      </c>
      <c r="L645">
        <v>20</v>
      </c>
      <c r="M645">
        <v>20</v>
      </c>
      <c r="N645">
        <v>20</v>
      </c>
      <c r="O645" s="1">
        <v>1.6141029691632836</v>
      </c>
      <c r="P645" s="1">
        <v>1.3164978794767073</v>
      </c>
      <c r="Q645" s="1">
        <v>1.5290104118370722</v>
      </c>
      <c r="R645" s="1">
        <v>1.526529069490653</v>
      </c>
      <c r="S645" s="1">
        <v>1.747545707556744</v>
      </c>
      <c r="T645" s="1">
        <v>1.3966656722351272</v>
      </c>
      <c r="U645" s="1">
        <v>0.43764705882352961</v>
      </c>
      <c r="V645" s="1">
        <v>0.12</v>
      </c>
      <c r="W645" s="1">
        <v>1.66</v>
      </c>
      <c r="X645" s="1">
        <v>0.88700000000000012</v>
      </c>
      <c r="Y645" s="1">
        <v>9.999999999999995E-2</v>
      </c>
      <c r="Z645" s="1">
        <v>2.2200000000000002</v>
      </c>
      <c r="AA645">
        <v>17</v>
      </c>
      <c r="AB645">
        <v>4</v>
      </c>
      <c r="AC645">
        <v>1</v>
      </c>
      <c r="AD645">
        <v>20</v>
      </c>
      <c r="AE645">
        <v>8</v>
      </c>
      <c r="AF645">
        <v>3</v>
      </c>
      <c r="AG645" s="1">
        <v>1.6259640738805308</v>
      </c>
      <c r="AH645" s="1">
        <v>1.5565988564816564</v>
      </c>
      <c r="AI645" s="1">
        <v>0</v>
      </c>
      <c r="AJ645" s="1">
        <v>1.526529069490653</v>
      </c>
      <c r="AK645" s="1">
        <v>1.284562182223967</v>
      </c>
      <c r="AL645" s="1">
        <v>0.1979898987322333</v>
      </c>
    </row>
    <row r="646" spans="1:38" x14ac:dyDescent="0.2">
      <c r="A646" s="1" t="s">
        <v>1254</v>
      </c>
      <c r="B646" t="s">
        <v>1255</v>
      </c>
      <c r="C646" s="1">
        <v>1.8239999999999998</v>
      </c>
      <c r="D646" s="1">
        <v>0.82999999999999974</v>
      </c>
      <c r="E646" s="1">
        <v>3.0000000000000469E-3</v>
      </c>
      <c r="F646" s="1">
        <v>1.4550000000000001</v>
      </c>
      <c r="G646" s="1">
        <v>0.32199999999999995</v>
      </c>
      <c r="H646" s="1">
        <v>0.10200000000000005</v>
      </c>
      <c r="I646">
        <v>20</v>
      </c>
      <c r="J646">
        <v>20</v>
      </c>
      <c r="K646">
        <v>20</v>
      </c>
      <c r="L646">
        <v>20</v>
      </c>
      <c r="M646">
        <v>20</v>
      </c>
      <c r="N646">
        <v>20</v>
      </c>
      <c r="O646" s="1">
        <v>0.94305036981064849</v>
      </c>
      <c r="P646" s="1">
        <v>1.5233581325479575</v>
      </c>
      <c r="Q646" s="1">
        <v>1.7257841695878429</v>
      </c>
      <c r="R646" s="1">
        <v>1.0616378855334807</v>
      </c>
      <c r="S646" s="1">
        <v>1.2958070844072431</v>
      </c>
      <c r="T646" s="1">
        <v>1.9442108939104317</v>
      </c>
      <c r="U646" s="1">
        <v>1.761052631578947</v>
      </c>
      <c r="V646" s="1">
        <v>7.4999999999999956E-2</v>
      </c>
      <c r="W646" s="1">
        <v>0.36</v>
      </c>
      <c r="X646" s="1">
        <v>1.4550000000000001</v>
      </c>
      <c r="Y646" s="1">
        <v>0.31750000000000012</v>
      </c>
      <c r="Z646" s="1">
        <v>-0.23999999999999991</v>
      </c>
      <c r="AA646">
        <v>19</v>
      </c>
      <c r="AB646">
        <v>4</v>
      </c>
      <c r="AC646">
        <v>2</v>
      </c>
      <c r="AD646">
        <v>20</v>
      </c>
      <c r="AE646">
        <v>8</v>
      </c>
      <c r="AF646">
        <v>3</v>
      </c>
      <c r="AG646" s="1">
        <v>0.92569117697245862</v>
      </c>
      <c r="AH646" s="1">
        <v>1.3264520345643862</v>
      </c>
      <c r="AI646" s="1">
        <v>1.4</v>
      </c>
      <c r="AJ646" s="1">
        <v>1.0616378855334807</v>
      </c>
      <c r="AK646" s="1">
        <v>1.609982530961128</v>
      </c>
      <c r="AL646" s="1">
        <v>2.3581348561946154</v>
      </c>
    </row>
    <row r="647" spans="1:38" x14ac:dyDescent="0.2">
      <c r="A647" s="1" t="s">
        <v>1256</v>
      </c>
      <c r="B647" s="10" t="s">
        <v>1257</v>
      </c>
      <c r="C647" s="1">
        <v>0.85699999999999998</v>
      </c>
      <c r="D647" s="1">
        <v>0.30300000000000005</v>
      </c>
      <c r="E647" s="1">
        <v>-0.372</v>
      </c>
      <c r="F647" s="1">
        <v>1.5269999999999997</v>
      </c>
      <c r="G647" s="1">
        <v>1.2790000000000001</v>
      </c>
      <c r="H647" s="1">
        <v>0.78500000000000003</v>
      </c>
      <c r="I647">
        <v>20</v>
      </c>
      <c r="J647">
        <v>20</v>
      </c>
      <c r="K647">
        <v>20</v>
      </c>
      <c r="L647">
        <v>20</v>
      </c>
      <c r="M647">
        <v>20</v>
      </c>
      <c r="N647">
        <v>20</v>
      </c>
      <c r="O647" s="1">
        <v>1.1276927773112675</v>
      </c>
      <c r="P647" s="1">
        <v>1.7488084514891846</v>
      </c>
      <c r="Q647" s="1">
        <v>1.7026496997327434</v>
      </c>
      <c r="R647" s="1">
        <v>1.9697134309335462</v>
      </c>
      <c r="S647" s="1">
        <v>1.6671709570406987</v>
      </c>
      <c r="T647" s="1">
        <v>2.1788058656062042</v>
      </c>
      <c r="U647" s="1">
        <v>0.84947368421052638</v>
      </c>
      <c r="V647" s="1">
        <v>0.31999999999999995</v>
      </c>
      <c r="W647" s="1">
        <v>-2.5</v>
      </c>
      <c r="X647" s="1">
        <v>1.5269999999999997</v>
      </c>
      <c r="Y647" s="1">
        <v>2.2775000000000003</v>
      </c>
      <c r="Z647" s="1">
        <v>1.7266666666666666</v>
      </c>
      <c r="AA647">
        <v>19</v>
      </c>
      <c r="AB647">
        <v>4</v>
      </c>
      <c r="AC647">
        <v>2</v>
      </c>
      <c r="AD647">
        <v>20</v>
      </c>
      <c r="AE647">
        <v>8</v>
      </c>
      <c r="AF647">
        <v>3</v>
      </c>
      <c r="AG647" s="1">
        <v>1.1564986799282997</v>
      </c>
      <c r="AH647" s="1">
        <v>2.3191377708105225</v>
      </c>
      <c r="AI647" s="1">
        <v>0.52000000000000035</v>
      </c>
      <c r="AJ647" s="1">
        <v>1.9697134309335462</v>
      </c>
      <c r="AK647" s="1">
        <v>1.2694659310119352</v>
      </c>
      <c r="AL647" s="1">
        <v>1.8243050427187029</v>
      </c>
    </row>
    <row r="648" spans="1:38" x14ac:dyDescent="0.2">
      <c r="A648" s="1" t="s">
        <v>1258</v>
      </c>
      <c r="B648" s="10" t="s">
        <v>1259</v>
      </c>
      <c r="C648" s="1">
        <v>0.83368421052631581</v>
      </c>
      <c r="D648" s="1">
        <v>1.5055555555555553</v>
      </c>
      <c r="E648" s="1">
        <v>1.388421052631579</v>
      </c>
      <c r="F648" s="1">
        <v>1.2505263157894737</v>
      </c>
      <c r="G648" s="1">
        <v>0.72599999999999987</v>
      </c>
      <c r="H648" s="1">
        <v>0.31368421052631579</v>
      </c>
      <c r="I648">
        <v>19</v>
      </c>
      <c r="J648">
        <v>18</v>
      </c>
      <c r="K648">
        <v>19</v>
      </c>
      <c r="L648">
        <v>19</v>
      </c>
      <c r="M648">
        <v>20</v>
      </c>
      <c r="N648">
        <v>19</v>
      </c>
      <c r="O648" s="1">
        <v>1.9999584483218271</v>
      </c>
      <c r="P648" s="1">
        <v>1.5314452949282995</v>
      </c>
      <c r="Q648" s="1">
        <v>1.4989865459102507</v>
      </c>
      <c r="R648" s="1">
        <v>1.4802897073642483</v>
      </c>
      <c r="S648" s="1">
        <v>1.7424247472990047</v>
      </c>
      <c r="T648" s="1">
        <v>2.2374990985621608</v>
      </c>
      <c r="U648" s="1">
        <v>0.88</v>
      </c>
      <c r="V648" s="1">
        <v>1.406666666666667</v>
      </c>
      <c r="W648" s="1">
        <v>-1.56</v>
      </c>
      <c r="X648" s="1">
        <v>1.2505263157894737</v>
      </c>
      <c r="Y648" s="1">
        <v>-0.53249999999999997</v>
      </c>
      <c r="Z648" s="1">
        <v>-1.8533333333333335</v>
      </c>
      <c r="AA648">
        <v>18</v>
      </c>
      <c r="AB648">
        <v>3</v>
      </c>
      <c r="AC648">
        <v>2</v>
      </c>
      <c r="AD648">
        <v>19</v>
      </c>
      <c r="AE648">
        <v>8</v>
      </c>
      <c r="AF648">
        <v>3</v>
      </c>
      <c r="AG648" s="1">
        <v>2.04482001381268</v>
      </c>
      <c r="AH648" s="1">
        <v>0.85249959270110809</v>
      </c>
      <c r="AI648" s="1">
        <v>0.52</v>
      </c>
      <c r="AJ648" s="1">
        <v>1.4802897073642483</v>
      </c>
      <c r="AK648" s="1">
        <v>1.2009137146356519</v>
      </c>
      <c r="AL648" s="1">
        <v>2.2966835993570283</v>
      </c>
    </row>
    <row r="649" spans="1:38" x14ac:dyDescent="0.2">
      <c r="A649" s="1" t="s">
        <v>1260</v>
      </c>
      <c r="B649" s="10" t="s">
        <v>1261</v>
      </c>
      <c r="C649" s="1">
        <v>1.7000000000000002</v>
      </c>
      <c r="D649" s="1">
        <v>1.4442105263157894</v>
      </c>
      <c r="E649" s="1">
        <v>0.94105263157894714</v>
      </c>
      <c r="F649" s="1">
        <v>1.6589473684210527</v>
      </c>
      <c r="G649" s="1">
        <v>1.8610526315789473</v>
      </c>
      <c r="H649" s="1">
        <v>2.1799999999999997</v>
      </c>
      <c r="I649">
        <v>19</v>
      </c>
      <c r="J649">
        <v>19</v>
      </c>
      <c r="K649">
        <v>19</v>
      </c>
      <c r="L649">
        <v>19</v>
      </c>
      <c r="M649">
        <v>19</v>
      </c>
      <c r="N649">
        <v>19</v>
      </c>
      <c r="O649" s="1">
        <v>1.960214810999845</v>
      </c>
      <c r="P649" s="1">
        <v>1.8331747434135124</v>
      </c>
      <c r="Q649" s="1">
        <v>1.9407591969092437</v>
      </c>
      <c r="R649" s="1">
        <v>2.0381774488545861</v>
      </c>
      <c r="S649" s="1">
        <v>2.0965081112144097</v>
      </c>
      <c r="T649" s="1">
        <v>1.8224679623203837</v>
      </c>
      <c r="U649" s="1">
        <v>1.6233333333333331</v>
      </c>
      <c r="V649" s="1">
        <v>2.0550000000000002</v>
      </c>
      <c r="W649" s="1">
        <v>1.65</v>
      </c>
      <c r="X649" s="1">
        <v>1.6589473684210527</v>
      </c>
      <c r="Y649" s="1">
        <v>3.6142857142857139</v>
      </c>
      <c r="Z649" s="1">
        <v>2.74</v>
      </c>
      <c r="AA649">
        <v>18</v>
      </c>
      <c r="AB649">
        <v>4</v>
      </c>
      <c r="AC649">
        <v>2</v>
      </c>
      <c r="AD649">
        <v>19</v>
      </c>
      <c r="AE649">
        <v>7</v>
      </c>
      <c r="AF649">
        <v>3</v>
      </c>
      <c r="AG649" s="1">
        <v>1.9860093991049828</v>
      </c>
      <c r="AH649" s="1">
        <v>0.92837223138135683</v>
      </c>
      <c r="AI649" s="1">
        <v>0.33000000000000035</v>
      </c>
      <c r="AJ649" s="1">
        <v>2.0381774488545861</v>
      </c>
      <c r="AK649" s="1">
        <v>0.73684379315442927</v>
      </c>
      <c r="AL649" s="1">
        <v>0.64249513616836007</v>
      </c>
    </row>
    <row r="650" spans="1:38" x14ac:dyDescent="0.2">
      <c r="A650" s="1" t="s">
        <v>1262</v>
      </c>
      <c r="B650" s="10" t="s">
        <v>1263</v>
      </c>
      <c r="C650" s="1">
        <v>-0.92631578947368409</v>
      </c>
      <c r="D650" s="1">
        <v>-0.77444444444444438</v>
      </c>
      <c r="E650" s="1">
        <v>-0.2044444444444444</v>
      </c>
      <c r="F650" s="1">
        <v>-1.20625</v>
      </c>
      <c r="G650" s="1">
        <v>-1.5223529411764702</v>
      </c>
      <c r="H650" s="1">
        <v>-0.8258823529411764</v>
      </c>
      <c r="I650">
        <v>19</v>
      </c>
      <c r="J650">
        <v>18</v>
      </c>
      <c r="K650">
        <v>18</v>
      </c>
      <c r="L650">
        <v>16</v>
      </c>
      <c r="M650">
        <v>17</v>
      </c>
      <c r="N650">
        <v>17</v>
      </c>
      <c r="O650" s="1">
        <v>1.4091289228915997</v>
      </c>
      <c r="P650" s="1">
        <v>1.4646623510110224</v>
      </c>
      <c r="Q650" s="1">
        <v>1.6271386686184985</v>
      </c>
      <c r="R650" s="1">
        <v>1.7906663389643531</v>
      </c>
      <c r="S650" s="1">
        <v>2.0015274444100548</v>
      </c>
      <c r="T650" s="1">
        <v>1.8552027281754839</v>
      </c>
      <c r="U650" s="1">
        <v>-0.91999999999999993</v>
      </c>
      <c r="V650" s="1">
        <v>-0.99333333333333329</v>
      </c>
      <c r="W650" s="1">
        <v>1.22</v>
      </c>
      <c r="X650" s="1">
        <v>-1.20625</v>
      </c>
      <c r="Y650" s="1">
        <v>-2.3171428571428572</v>
      </c>
      <c r="Z650" s="1">
        <v>-0.5</v>
      </c>
      <c r="AA650">
        <v>18</v>
      </c>
      <c r="AB650">
        <v>3</v>
      </c>
      <c r="AC650">
        <v>2</v>
      </c>
      <c r="AD650">
        <v>16</v>
      </c>
      <c r="AE650">
        <v>7</v>
      </c>
      <c r="AF650">
        <v>2</v>
      </c>
      <c r="AG650" s="1">
        <v>1.4474805698177784</v>
      </c>
      <c r="AH650" s="1">
        <v>1.0527846672304624</v>
      </c>
      <c r="AI650" s="1">
        <v>0.23999999999999974</v>
      </c>
      <c r="AJ650" s="1">
        <v>1.7906663389643531</v>
      </c>
      <c r="AK650" s="1">
        <v>1.3275725891987364</v>
      </c>
      <c r="AL650" s="1">
        <v>0.5</v>
      </c>
    </row>
    <row r="651" spans="1:38" x14ac:dyDescent="0.2">
      <c r="A651" s="1" t="s">
        <v>1264</v>
      </c>
      <c r="B651" s="9" t="s">
        <v>1265</v>
      </c>
      <c r="C651" s="1">
        <v>2.7299999999999995</v>
      </c>
      <c r="D651" s="1">
        <v>2.2079999999999997</v>
      </c>
      <c r="E651" s="1">
        <v>2.4959999999999996</v>
      </c>
      <c r="F651" s="1">
        <v>2.3379999999999996</v>
      </c>
      <c r="G651" s="1">
        <v>2.1139999999999999</v>
      </c>
      <c r="H651" s="1">
        <v>2.3440000000000003</v>
      </c>
      <c r="I651">
        <v>20</v>
      </c>
      <c r="J651">
        <v>20</v>
      </c>
      <c r="K651">
        <v>20</v>
      </c>
      <c r="L651">
        <v>20</v>
      </c>
      <c r="M651">
        <v>20</v>
      </c>
      <c r="N651">
        <v>20</v>
      </c>
      <c r="O651" s="1">
        <v>1.153611719774033</v>
      </c>
      <c r="P651" s="1">
        <v>1.486881299902584</v>
      </c>
      <c r="Q651" s="1">
        <v>1.3372449289490704</v>
      </c>
      <c r="R651" s="1">
        <v>1.8720566230752747</v>
      </c>
      <c r="S651" s="1">
        <v>1.074264399484596</v>
      </c>
      <c r="T651" s="1">
        <v>1.1722218220115161</v>
      </c>
      <c r="U651" s="1">
        <v>2.6473684210526307</v>
      </c>
      <c r="V651" s="1">
        <v>1.9899999999999998</v>
      </c>
      <c r="W651" s="1">
        <v>2.79</v>
      </c>
      <c r="X651" s="1">
        <v>2.3379999999999996</v>
      </c>
      <c r="Y651" s="1">
        <v>2.4449999999999998</v>
      </c>
      <c r="Z651" s="1">
        <v>3.4</v>
      </c>
      <c r="AA651">
        <v>19</v>
      </c>
      <c r="AB651">
        <v>4</v>
      </c>
      <c r="AC651">
        <v>2</v>
      </c>
      <c r="AD651">
        <v>20</v>
      </c>
      <c r="AE651">
        <v>8</v>
      </c>
      <c r="AF651">
        <v>3</v>
      </c>
      <c r="AG651" s="1">
        <v>1.1244125582312021</v>
      </c>
      <c r="AH651" s="1">
        <v>0.91547801721286581</v>
      </c>
      <c r="AI651" s="1">
        <v>0.79000000000000026</v>
      </c>
      <c r="AJ651" s="1">
        <v>1.8720566230752747</v>
      </c>
      <c r="AK651" s="1">
        <v>0.57365059051656364</v>
      </c>
      <c r="AL651" s="1">
        <v>0.44899888641287372</v>
      </c>
    </row>
    <row r="652" spans="1:38" x14ac:dyDescent="0.2">
      <c r="A652" s="1" t="s">
        <v>1266</v>
      </c>
      <c r="B652" t="s">
        <v>1267</v>
      </c>
      <c r="C652" s="1">
        <v>-0.64133333333333331</v>
      </c>
      <c r="D652" s="1">
        <v>-0.62000000000000011</v>
      </c>
      <c r="E652" s="1">
        <v>-1.2975000000000001</v>
      </c>
      <c r="F652" s="1">
        <v>0.32210526315789478</v>
      </c>
      <c r="G652" s="1">
        <v>-0.301111111111111</v>
      </c>
      <c r="H652" s="1">
        <v>-0.50555555555555565</v>
      </c>
      <c r="I652">
        <v>15</v>
      </c>
      <c r="J652">
        <v>16</v>
      </c>
      <c r="K652">
        <v>16</v>
      </c>
      <c r="L652">
        <v>19</v>
      </c>
      <c r="M652">
        <v>18</v>
      </c>
      <c r="N652">
        <v>18</v>
      </c>
      <c r="O652" s="1">
        <v>1.9205064146961053</v>
      </c>
      <c r="P652" s="1">
        <v>2.0285832494625402</v>
      </c>
      <c r="Q652" s="1">
        <v>1.8864897958907703</v>
      </c>
      <c r="R652" s="1">
        <v>1.9523901113287794</v>
      </c>
      <c r="S652" s="1">
        <v>2.1061547080689462</v>
      </c>
      <c r="T652" s="1">
        <v>2.0362689797825562</v>
      </c>
      <c r="U652" s="1">
        <v>-0.38</v>
      </c>
      <c r="V652" s="1">
        <v>-0.42</v>
      </c>
      <c r="W652" s="1">
        <v>-2.46</v>
      </c>
      <c r="X652" s="1">
        <v>0.32210526315789478</v>
      </c>
      <c r="Y652" s="1">
        <v>-0.83666666666666645</v>
      </c>
      <c r="Z652" s="1">
        <v>-1.1933333333333334</v>
      </c>
      <c r="AA652">
        <v>14</v>
      </c>
      <c r="AB652">
        <v>3</v>
      </c>
      <c r="AC652">
        <v>2</v>
      </c>
      <c r="AD652">
        <v>19</v>
      </c>
      <c r="AE652">
        <v>6</v>
      </c>
      <c r="AF652">
        <v>3</v>
      </c>
      <c r="AG652" s="1">
        <v>1.7109562906665468</v>
      </c>
      <c r="AH652" s="1">
        <v>0.99478640923567097</v>
      </c>
      <c r="AI652" s="1">
        <v>0.5</v>
      </c>
      <c r="AJ652" s="1">
        <v>1.9523901113287794</v>
      </c>
      <c r="AK652" s="1">
        <v>2.1638982313305668</v>
      </c>
      <c r="AL652" s="1">
        <v>0.83687248464479669</v>
      </c>
    </row>
    <row r="653" spans="1:38" x14ac:dyDescent="0.2">
      <c r="A653" s="1" t="s">
        <v>1268</v>
      </c>
      <c r="B653" s="9" t="s">
        <v>1269</v>
      </c>
      <c r="C653" s="1">
        <v>-0.56666666666666654</v>
      </c>
      <c r="D653" s="1">
        <v>1.3333333333333383E-2</v>
      </c>
      <c r="E653" s="1">
        <v>-2.4233333333333333</v>
      </c>
      <c r="F653" s="1">
        <v>7.2000000000000064E-2</v>
      </c>
      <c r="G653" s="1">
        <v>-0.90400000000000014</v>
      </c>
      <c r="H653" s="1">
        <v>-2.5680000000000001</v>
      </c>
      <c r="I653">
        <v>18</v>
      </c>
      <c r="J653">
        <v>18</v>
      </c>
      <c r="K653">
        <v>18</v>
      </c>
      <c r="L653">
        <v>20</v>
      </c>
      <c r="M653">
        <v>20</v>
      </c>
      <c r="N653">
        <v>20</v>
      </c>
      <c r="O653" s="1">
        <v>1.9036806454865269</v>
      </c>
      <c r="P653" s="1">
        <v>2.0015549510873343</v>
      </c>
      <c r="Q653" s="1">
        <v>1.4209582056563879</v>
      </c>
      <c r="R653" s="1">
        <v>2.4286654771705383</v>
      </c>
      <c r="S653" s="1">
        <v>2.4607527303652432</v>
      </c>
      <c r="T653" s="1">
        <v>1.4843773105245175</v>
      </c>
      <c r="U653" s="1">
        <v>-0.59882352941176453</v>
      </c>
      <c r="V653" s="1">
        <v>-0.27500000000000008</v>
      </c>
      <c r="W653" s="1">
        <v>-1.8199999999999998</v>
      </c>
      <c r="X653" s="1">
        <v>7.2000000000000064E-2</v>
      </c>
      <c r="Y653" s="1">
        <v>-1.8824999999999998</v>
      </c>
      <c r="Z653" s="1">
        <v>-2.2266666666666666</v>
      </c>
      <c r="AA653">
        <v>17</v>
      </c>
      <c r="AB653">
        <v>4</v>
      </c>
      <c r="AC653">
        <v>2</v>
      </c>
      <c r="AD653">
        <v>20</v>
      </c>
      <c r="AE653">
        <v>8</v>
      </c>
      <c r="AF653">
        <v>3</v>
      </c>
      <c r="AG653" s="1">
        <v>1.9541144597487907</v>
      </c>
      <c r="AH653" s="1">
        <v>2.1781815810441518</v>
      </c>
      <c r="AI653" s="1">
        <v>0.14000000000000001</v>
      </c>
      <c r="AJ653" s="1">
        <v>2.4286654771705383</v>
      </c>
      <c r="AK653" s="1">
        <v>2.2179142792272204</v>
      </c>
      <c r="AL653" s="1">
        <v>1.7678863714114157</v>
      </c>
    </row>
    <row r="654" spans="1:38" x14ac:dyDescent="0.2">
      <c r="A654" s="1" t="s">
        <v>1270</v>
      </c>
      <c r="B654" s="9" t="s">
        <v>1271</v>
      </c>
      <c r="C654" s="1">
        <v>-0.15555555555555556</v>
      </c>
      <c r="D654" s="1">
        <v>-0.18</v>
      </c>
      <c r="E654" s="1">
        <v>-0.59333333333333327</v>
      </c>
      <c r="F654" s="1">
        <v>0.34000000000000008</v>
      </c>
      <c r="G654" s="1">
        <v>0.22352941176470587</v>
      </c>
      <c r="H654" s="1">
        <v>0.4588888888888889</v>
      </c>
      <c r="I654">
        <v>18</v>
      </c>
      <c r="J654">
        <v>19</v>
      </c>
      <c r="K654">
        <v>18</v>
      </c>
      <c r="L654">
        <v>18</v>
      </c>
      <c r="M654">
        <v>17</v>
      </c>
      <c r="N654">
        <v>18</v>
      </c>
      <c r="O654" s="1">
        <v>1.6891096346965435</v>
      </c>
      <c r="P654" s="1">
        <v>1.7273161414841174</v>
      </c>
      <c r="Q654" s="1">
        <v>1.8118253533691131</v>
      </c>
      <c r="R654" s="1">
        <v>1.4744339780253151</v>
      </c>
      <c r="S654" s="1">
        <v>1.8683775319983174</v>
      </c>
      <c r="T654" s="1">
        <v>1.1569974977831816</v>
      </c>
      <c r="U654" s="1">
        <v>-0.21529411764705883</v>
      </c>
      <c r="V654" s="1">
        <v>-1.125</v>
      </c>
      <c r="W654" s="1">
        <v>-2.2000000000000002</v>
      </c>
      <c r="X654" s="1">
        <v>0.34000000000000008</v>
      </c>
      <c r="Y654" s="1">
        <v>0.19333333333333327</v>
      </c>
      <c r="Z654" s="1">
        <v>0.66666666666666663</v>
      </c>
      <c r="AA654">
        <v>17</v>
      </c>
      <c r="AB654">
        <v>4</v>
      </c>
      <c r="AC654">
        <v>2</v>
      </c>
      <c r="AD654">
        <v>18</v>
      </c>
      <c r="AE654">
        <v>6</v>
      </c>
      <c r="AF654">
        <v>3</v>
      </c>
      <c r="AG654" s="1">
        <v>1.7195010139642899</v>
      </c>
      <c r="AH654" s="1">
        <v>0.46029881598804928</v>
      </c>
      <c r="AI654" s="1">
        <v>0.39999999999999908</v>
      </c>
      <c r="AJ654" s="1">
        <v>1.4744339780253151</v>
      </c>
      <c r="AK654" s="1">
        <v>1.3318992287540208</v>
      </c>
      <c r="AL654" s="1">
        <v>0.91452477033460133</v>
      </c>
    </row>
    <row r="655" spans="1:38" x14ac:dyDescent="0.2">
      <c r="A655" s="1" t="s">
        <v>1272</v>
      </c>
      <c r="B655" s="11" t="s">
        <v>1273</v>
      </c>
      <c r="C655" s="1">
        <v>2.2500000000000004</v>
      </c>
      <c r="D655" s="1">
        <v>1.9099999999999997</v>
      </c>
      <c r="E655" s="1">
        <v>1.1760000000000004</v>
      </c>
      <c r="F655" s="1">
        <v>2.4789999999999996</v>
      </c>
      <c r="G655" s="1">
        <v>1.861</v>
      </c>
      <c r="H655" s="1">
        <v>0.57900000000000007</v>
      </c>
      <c r="I655">
        <v>20</v>
      </c>
      <c r="J655">
        <v>20</v>
      </c>
      <c r="K655">
        <v>20</v>
      </c>
      <c r="L655">
        <v>20</v>
      </c>
      <c r="M655">
        <v>20</v>
      </c>
      <c r="N655">
        <v>20</v>
      </c>
      <c r="O655" s="1">
        <v>1.2211551907927167</v>
      </c>
      <c r="P655" s="1">
        <v>1.3349082365466174</v>
      </c>
      <c r="Q655" s="1">
        <v>1.6328576177977057</v>
      </c>
      <c r="R655" s="1">
        <v>0.94359896142376276</v>
      </c>
      <c r="S655" s="1">
        <v>1.7731494578856009</v>
      </c>
      <c r="T655" s="1">
        <v>2.1442525504240399</v>
      </c>
      <c r="U655" s="1">
        <v>2.36</v>
      </c>
      <c r="V655" s="1">
        <v>1.575</v>
      </c>
      <c r="W655" s="1">
        <v>0.47000000000000008</v>
      </c>
      <c r="X655" s="1">
        <v>2.4789999999999996</v>
      </c>
      <c r="Y655" s="1">
        <v>1.72</v>
      </c>
      <c r="Z655" s="1">
        <v>-4.6666666666666558E-2</v>
      </c>
      <c r="AA655">
        <v>19</v>
      </c>
      <c r="AB655">
        <v>4</v>
      </c>
      <c r="AC655">
        <v>2</v>
      </c>
      <c r="AD655">
        <v>20</v>
      </c>
      <c r="AE655">
        <v>8</v>
      </c>
      <c r="AF655">
        <v>3</v>
      </c>
      <c r="AG655" s="1">
        <v>1.1522609353605175</v>
      </c>
      <c r="AH655" s="1">
        <v>1.1855273088377172</v>
      </c>
      <c r="AI655" s="1">
        <v>1.69</v>
      </c>
      <c r="AJ655" s="1">
        <v>0.94359896142376276</v>
      </c>
      <c r="AK655" s="1">
        <v>1.188949115816148</v>
      </c>
      <c r="AL655" s="1">
        <v>3.153171243191351</v>
      </c>
    </row>
    <row r="656" spans="1:38" x14ac:dyDescent="0.2">
      <c r="A656" s="1" t="s">
        <v>1274</v>
      </c>
      <c r="B656" s="9" t="s">
        <v>1275</v>
      </c>
      <c r="C656" s="1">
        <v>2.0070000000000001</v>
      </c>
      <c r="D656" s="1">
        <v>1.2120000000000002</v>
      </c>
      <c r="E656" s="1">
        <v>1.5109999999999999</v>
      </c>
      <c r="F656" s="1">
        <v>1.9740000000000002</v>
      </c>
      <c r="G656" s="1">
        <v>1.329</v>
      </c>
      <c r="H656" s="1">
        <v>0.81499999999999984</v>
      </c>
      <c r="I656">
        <v>20</v>
      </c>
      <c r="J656">
        <v>20</v>
      </c>
      <c r="K656">
        <v>20</v>
      </c>
      <c r="L656">
        <v>20</v>
      </c>
      <c r="M656">
        <v>20</v>
      </c>
      <c r="N656">
        <v>20</v>
      </c>
      <c r="O656" s="1">
        <v>0.93355824670986676</v>
      </c>
      <c r="P656" s="1">
        <v>1.2853388658248843</v>
      </c>
      <c r="Q656" s="1">
        <v>1.3796300228684502</v>
      </c>
      <c r="R656" s="1">
        <v>1.0129975320799149</v>
      </c>
      <c r="S656" s="1">
        <v>1.4672624168839055</v>
      </c>
      <c r="T656" s="1">
        <v>1.7955486626655375</v>
      </c>
      <c r="U656" s="1">
        <v>2.1631578947368424</v>
      </c>
      <c r="V656" s="1">
        <v>-8.5000000000000075E-2</v>
      </c>
      <c r="W656" s="1">
        <v>1.79</v>
      </c>
      <c r="X656" s="1">
        <v>1.9740000000000002</v>
      </c>
      <c r="Y656" s="1">
        <v>0.62</v>
      </c>
      <c r="Z656" s="1">
        <v>-0.96666666666666667</v>
      </c>
      <c r="AA656">
        <v>19</v>
      </c>
      <c r="AB656">
        <v>4</v>
      </c>
      <c r="AC656">
        <v>2</v>
      </c>
      <c r="AD656">
        <v>20</v>
      </c>
      <c r="AE656">
        <v>8</v>
      </c>
      <c r="AF656">
        <v>3</v>
      </c>
      <c r="AG656" s="1">
        <v>0.65551147271327459</v>
      </c>
      <c r="AH656" s="1">
        <v>1.8682277698396412</v>
      </c>
      <c r="AI656" s="1">
        <v>0.77000000000000013</v>
      </c>
      <c r="AJ656" s="1">
        <v>1.0129975320799149</v>
      </c>
      <c r="AK656" s="1">
        <v>1.4706801147768334</v>
      </c>
      <c r="AL656" s="1">
        <v>2.35905819249029</v>
      </c>
    </row>
    <row r="657" spans="1:38" x14ac:dyDescent="0.2">
      <c r="A657" s="1" t="s">
        <v>1276</v>
      </c>
      <c r="B657" s="9" t="s">
        <v>1277</v>
      </c>
      <c r="C657" s="1">
        <v>-0.86399999999999977</v>
      </c>
      <c r="D657" s="1">
        <v>-0.61625000000000019</v>
      </c>
      <c r="E657" s="1">
        <v>-1.2430769230769232</v>
      </c>
      <c r="F657" s="1">
        <v>0.15866666666666662</v>
      </c>
      <c r="G657" s="1">
        <v>-0.48428571428571426</v>
      </c>
      <c r="H657" s="1">
        <v>-1.0105882352941178</v>
      </c>
      <c r="I657">
        <v>15</v>
      </c>
      <c r="J657">
        <v>16</v>
      </c>
      <c r="K657">
        <v>13</v>
      </c>
      <c r="L657">
        <v>15</v>
      </c>
      <c r="M657">
        <v>14</v>
      </c>
      <c r="N657">
        <v>17</v>
      </c>
      <c r="O657" s="1">
        <v>1.8822142988158037</v>
      </c>
      <c r="P657" s="1">
        <v>1.7711891309230643</v>
      </c>
      <c r="Q657" s="1">
        <v>1.5785065220760688</v>
      </c>
      <c r="R657" s="1">
        <v>1.5354211872389354</v>
      </c>
      <c r="S657" s="1">
        <v>1.4139342997754998</v>
      </c>
      <c r="T657" s="1">
        <v>1.4096160119117764</v>
      </c>
      <c r="U657" s="1">
        <v>-0.8342857142857143</v>
      </c>
      <c r="V657" s="1">
        <v>-0.6333333333333333</v>
      </c>
      <c r="W657" s="1">
        <v>-2.96</v>
      </c>
      <c r="X657" s="1">
        <v>0.15866666666666662</v>
      </c>
      <c r="Y657" s="1">
        <v>-0.34333333333333327</v>
      </c>
      <c r="Z657" s="1">
        <v>-2.13</v>
      </c>
      <c r="AA657">
        <v>14</v>
      </c>
      <c r="AB657">
        <v>3</v>
      </c>
      <c r="AC657">
        <v>1</v>
      </c>
      <c r="AD657">
        <v>15</v>
      </c>
      <c r="AE657">
        <v>6</v>
      </c>
      <c r="AF657">
        <v>2</v>
      </c>
      <c r="AG657" s="1">
        <v>1.9448750025413468</v>
      </c>
      <c r="AH657" s="1">
        <v>0.47618857142476195</v>
      </c>
      <c r="AI657" s="1">
        <v>0</v>
      </c>
      <c r="AJ657" s="1">
        <v>1.5354211872389354</v>
      </c>
      <c r="AK657" s="1">
        <v>0.88614646394123575</v>
      </c>
      <c r="AL657" s="1">
        <v>1.77</v>
      </c>
    </row>
    <row r="658" spans="1:38" x14ac:dyDescent="0.2">
      <c r="A658" s="1" t="s">
        <v>1278</v>
      </c>
      <c r="B658" s="9" t="s">
        <v>1279</v>
      </c>
      <c r="C658" s="1">
        <v>1.4740000000000002</v>
      </c>
      <c r="D658" s="1">
        <v>1.504</v>
      </c>
      <c r="E658" s="1">
        <v>1.306</v>
      </c>
      <c r="F658" s="1">
        <v>2.5760000000000001</v>
      </c>
      <c r="G658" s="1">
        <v>1.2250000000000001</v>
      </c>
      <c r="H658" s="1">
        <v>1.0849999999999997</v>
      </c>
      <c r="I658">
        <v>20</v>
      </c>
      <c r="J658">
        <v>20</v>
      </c>
      <c r="K658">
        <v>20</v>
      </c>
      <c r="L658">
        <v>20</v>
      </c>
      <c r="M658">
        <v>20</v>
      </c>
      <c r="N658">
        <v>20</v>
      </c>
      <c r="O658" s="1">
        <v>1.3710740315533654</v>
      </c>
      <c r="P658" s="1">
        <v>1.0330653415926796</v>
      </c>
      <c r="Q658" s="1">
        <v>1.5921067803385551</v>
      </c>
      <c r="R658" s="1">
        <v>1.165480158561268</v>
      </c>
      <c r="S658" s="1">
        <v>1.7771648769880639</v>
      </c>
      <c r="T658" s="1">
        <v>2.3344795993968335</v>
      </c>
      <c r="U658" s="1">
        <v>1.7063157894736842</v>
      </c>
      <c r="V658" s="1">
        <v>2.4699999999999998</v>
      </c>
      <c r="W658" s="1">
        <v>3.3600000000000003</v>
      </c>
      <c r="X658" s="1">
        <v>2.5760000000000001</v>
      </c>
      <c r="Y658" s="1">
        <v>0.80499999999999994</v>
      </c>
      <c r="Z658" s="1">
        <v>-0.42</v>
      </c>
      <c r="AA658">
        <v>19</v>
      </c>
      <c r="AB658">
        <v>4</v>
      </c>
      <c r="AC658">
        <v>2</v>
      </c>
      <c r="AD658">
        <v>20</v>
      </c>
      <c r="AE658">
        <v>8</v>
      </c>
      <c r="AF658">
        <v>3</v>
      </c>
      <c r="AG658" s="1">
        <v>0.94835153667778305</v>
      </c>
      <c r="AH658" s="1">
        <v>1.1827510304370912</v>
      </c>
      <c r="AI658" s="1">
        <v>0.32000000000000006</v>
      </c>
      <c r="AJ658" s="1">
        <v>1.165480158561268</v>
      </c>
      <c r="AK658" s="1">
        <v>1.7562104088064163</v>
      </c>
      <c r="AL658" s="1">
        <v>2.7466828478487768</v>
      </c>
    </row>
    <row r="659" spans="1:38" x14ac:dyDescent="0.2">
      <c r="A659" s="1" t="s">
        <v>1280</v>
      </c>
      <c r="B659" s="9" t="s">
        <v>1281</v>
      </c>
      <c r="C659" s="1">
        <v>2.0242105263157897</v>
      </c>
      <c r="D659" s="1">
        <v>1.8778947368421053</v>
      </c>
      <c r="E659" s="1">
        <v>1.5821052631578947</v>
      </c>
      <c r="F659" s="1">
        <v>2.2559999999999993</v>
      </c>
      <c r="G659" s="1">
        <v>1.8239999999999998</v>
      </c>
      <c r="H659" s="1">
        <v>1.1680000000000001</v>
      </c>
      <c r="I659">
        <v>19</v>
      </c>
      <c r="J659">
        <v>19</v>
      </c>
      <c r="K659">
        <v>19</v>
      </c>
      <c r="L659">
        <v>20</v>
      </c>
      <c r="M659">
        <v>20</v>
      </c>
      <c r="N659">
        <v>20</v>
      </c>
      <c r="O659" s="1">
        <v>1.4918667775624135</v>
      </c>
      <c r="P659" s="1">
        <v>1.1421474646581016</v>
      </c>
      <c r="Q659" s="1">
        <v>1.7522784534409344</v>
      </c>
      <c r="R659" s="1">
        <v>1.4159745760429465</v>
      </c>
      <c r="S659" s="1">
        <v>1.3408892571722697</v>
      </c>
      <c r="T659" s="1">
        <v>2.0007638541317165</v>
      </c>
      <c r="U659" s="1">
        <v>2.201111111111111</v>
      </c>
      <c r="V659" s="1">
        <v>2.2949999999999999</v>
      </c>
      <c r="W659" s="1">
        <v>-0.17999999999999994</v>
      </c>
      <c r="X659" s="1">
        <v>2.2559999999999993</v>
      </c>
      <c r="Y659" s="1">
        <v>1.5774999999999999</v>
      </c>
      <c r="Z659" s="1">
        <v>0.20666666666666678</v>
      </c>
      <c r="AA659">
        <v>18</v>
      </c>
      <c r="AB659">
        <v>4</v>
      </c>
      <c r="AC659">
        <v>2</v>
      </c>
      <c r="AD659">
        <v>20</v>
      </c>
      <c r="AE659">
        <v>8</v>
      </c>
      <c r="AF659">
        <v>3</v>
      </c>
      <c r="AG659" s="1">
        <v>1.3246630132850514</v>
      </c>
      <c r="AH659" s="1">
        <v>1.2889821565871269</v>
      </c>
      <c r="AI659" s="1">
        <v>2.1599999999999997</v>
      </c>
      <c r="AJ659" s="1">
        <v>1.4159745760429465</v>
      </c>
      <c r="AK659" s="1">
        <v>1.2069978251844535</v>
      </c>
      <c r="AL659" s="1">
        <v>3.3291573842173472</v>
      </c>
    </row>
    <row r="660" spans="1:38" x14ac:dyDescent="0.2">
      <c r="A660" s="1" t="s">
        <v>1282</v>
      </c>
      <c r="B660" s="9" t="s">
        <v>1283</v>
      </c>
      <c r="C660" s="1">
        <v>1.341</v>
      </c>
      <c r="D660" s="1">
        <v>2.0699999999999994</v>
      </c>
      <c r="E660" s="1">
        <v>1.2600000000000002</v>
      </c>
      <c r="F660" s="1">
        <v>2.1629999999999998</v>
      </c>
      <c r="G660" s="1">
        <v>1.4710000000000001</v>
      </c>
      <c r="H660" s="1">
        <v>2.246</v>
      </c>
      <c r="I660">
        <v>20</v>
      </c>
      <c r="J660">
        <v>20</v>
      </c>
      <c r="K660">
        <v>20</v>
      </c>
      <c r="L660">
        <v>20</v>
      </c>
      <c r="M660">
        <v>20</v>
      </c>
      <c r="N660">
        <v>20</v>
      </c>
      <c r="O660" s="1">
        <v>2.5692526150614308</v>
      </c>
      <c r="P660" s="1">
        <v>2.0998238021319788</v>
      </c>
      <c r="Q660" s="1">
        <v>2.4447085715888508</v>
      </c>
      <c r="R660" s="1">
        <v>1.724995942024212</v>
      </c>
      <c r="S660" s="1">
        <v>2.5310272618049772</v>
      </c>
      <c r="T660" s="1">
        <v>1.7222671105261229</v>
      </c>
      <c r="U660" s="1">
        <v>1.5694736842105264</v>
      </c>
      <c r="V660" s="1">
        <v>0.74</v>
      </c>
      <c r="W660" s="1">
        <v>-1.48</v>
      </c>
      <c r="X660" s="1">
        <v>2.1629999999999998</v>
      </c>
      <c r="Y660" s="1">
        <v>0.76750000000000007</v>
      </c>
      <c r="Z660" s="1">
        <v>3.0466666666666669</v>
      </c>
      <c r="AA660">
        <v>19</v>
      </c>
      <c r="AB660">
        <v>4</v>
      </c>
      <c r="AC660">
        <v>2</v>
      </c>
      <c r="AD660">
        <v>20</v>
      </c>
      <c r="AE660">
        <v>8</v>
      </c>
      <c r="AF660">
        <v>3</v>
      </c>
      <c r="AG660" s="1">
        <v>2.4299133051119561</v>
      </c>
      <c r="AH660" s="1">
        <v>3.1420693817928336</v>
      </c>
      <c r="AI660" s="1">
        <v>2.82</v>
      </c>
      <c r="AJ660" s="1">
        <v>1.724995942024212</v>
      </c>
      <c r="AK660" s="1">
        <v>2.8284083421599506</v>
      </c>
      <c r="AL660" s="1">
        <v>1.1831408294122141</v>
      </c>
    </row>
    <row r="661" spans="1:38" x14ac:dyDescent="0.2">
      <c r="A661" s="1" t="s">
        <v>1284</v>
      </c>
      <c r="B661" s="9" t="s">
        <v>1285</v>
      </c>
      <c r="C661" s="1">
        <v>1.2429999999999999</v>
      </c>
      <c r="D661" s="1">
        <v>0.11199999999999996</v>
      </c>
      <c r="E661" s="1">
        <v>0.30899999999999989</v>
      </c>
      <c r="F661" s="1">
        <v>1.6340000000000003</v>
      </c>
      <c r="G661" s="1">
        <v>0.27699999999999997</v>
      </c>
      <c r="H661" s="1">
        <v>0.14400000000000004</v>
      </c>
      <c r="I661">
        <v>20</v>
      </c>
      <c r="J661">
        <v>20</v>
      </c>
      <c r="K661">
        <v>20</v>
      </c>
      <c r="L661">
        <v>20</v>
      </c>
      <c r="M661">
        <v>20</v>
      </c>
      <c r="N661">
        <v>20</v>
      </c>
      <c r="O661" s="1">
        <v>1.0474974940304151</v>
      </c>
      <c r="P661" s="1">
        <v>1.3743420243883979</v>
      </c>
      <c r="Q661" s="1">
        <v>1.142671868910756</v>
      </c>
      <c r="R661" s="1">
        <v>1.3310462050582614</v>
      </c>
      <c r="S661" s="1">
        <v>1.9995026881702362</v>
      </c>
      <c r="T661" s="1">
        <v>2.3011266805632404</v>
      </c>
      <c r="U661" s="1">
        <v>1.3147368421052632</v>
      </c>
      <c r="V661" s="1">
        <v>7.4999999999999956E-2</v>
      </c>
      <c r="W661" s="1">
        <v>-0.16</v>
      </c>
      <c r="X661" s="1">
        <v>1.6340000000000003</v>
      </c>
      <c r="Y661" s="1">
        <v>0.39500000000000002</v>
      </c>
      <c r="Z661" s="1">
        <v>0.19333333333333336</v>
      </c>
      <c r="AA661">
        <v>19</v>
      </c>
      <c r="AB661">
        <v>4</v>
      </c>
      <c r="AC661">
        <v>2</v>
      </c>
      <c r="AD661">
        <v>20</v>
      </c>
      <c r="AE661">
        <v>8</v>
      </c>
      <c r="AF661">
        <v>3</v>
      </c>
      <c r="AG661" s="1">
        <v>1.0257083222470555</v>
      </c>
      <c r="AH661" s="1">
        <v>1.7041933575741928</v>
      </c>
      <c r="AI661" s="1">
        <v>0.22</v>
      </c>
      <c r="AJ661" s="1">
        <v>1.3310462050582614</v>
      </c>
      <c r="AK661" s="1">
        <v>2.1468290570047723</v>
      </c>
      <c r="AL661" s="1">
        <v>2.2060724275407537</v>
      </c>
    </row>
    <row r="662" spans="1:38" x14ac:dyDescent="0.2">
      <c r="A662" s="1" t="s">
        <v>1286</v>
      </c>
      <c r="B662" t="s">
        <v>1287</v>
      </c>
      <c r="C662" s="1">
        <v>-2.6879999999999997</v>
      </c>
      <c r="D662" s="1">
        <v>-0.59599999999999997</v>
      </c>
      <c r="E662" s="1">
        <v>-1.0429999999999999</v>
      </c>
      <c r="F662" s="1">
        <v>-2.8249999999999993</v>
      </c>
      <c r="G662" s="1">
        <v>-2.799999999999998E-2</v>
      </c>
      <c r="H662" s="1">
        <v>-0.14799999999999985</v>
      </c>
      <c r="I662">
        <v>20</v>
      </c>
      <c r="J662">
        <v>20</v>
      </c>
      <c r="K662">
        <v>20</v>
      </c>
      <c r="L662">
        <v>20</v>
      </c>
      <c r="M662">
        <v>20</v>
      </c>
      <c r="N662">
        <v>20</v>
      </c>
      <c r="O662" s="1">
        <v>1.323758286093047</v>
      </c>
      <c r="P662" s="1">
        <v>2.1828018691580779</v>
      </c>
      <c r="Q662" s="1">
        <v>1.5025614796074069</v>
      </c>
      <c r="R662" s="1">
        <v>1.9930968365837132</v>
      </c>
      <c r="S662" s="1">
        <v>2.677628801757256</v>
      </c>
      <c r="T662" s="1">
        <v>2.739579529781897</v>
      </c>
      <c r="U662" s="1">
        <v>-2.7757894736842101</v>
      </c>
      <c r="V662" s="1">
        <v>1.395</v>
      </c>
      <c r="W662" s="1">
        <v>-0.45999999999999996</v>
      </c>
      <c r="X662" s="1">
        <v>-2.8249999999999993</v>
      </c>
      <c r="Y662" s="1">
        <v>-0.27500000000000002</v>
      </c>
      <c r="Z662" s="1">
        <v>0.71333333333333326</v>
      </c>
      <c r="AA662">
        <v>19</v>
      </c>
      <c r="AB662">
        <v>4</v>
      </c>
      <c r="AC662">
        <v>2</v>
      </c>
      <c r="AD662">
        <v>20</v>
      </c>
      <c r="AE662">
        <v>8</v>
      </c>
      <c r="AF662">
        <v>3</v>
      </c>
      <c r="AG662" s="1">
        <v>1.3001632115743404</v>
      </c>
      <c r="AH662" s="1">
        <v>2.0517492536857418</v>
      </c>
      <c r="AI662" s="1">
        <v>1.56</v>
      </c>
      <c r="AJ662" s="1">
        <v>1.9930968365837132</v>
      </c>
      <c r="AK662" s="1">
        <v>2.6798087618335757</v>
      </c>
      <c r="AL662" s="1">
        <v>3.2453590796020637</v>
      </c>
    </row>
    <row r="663" spans="1:38" x14ac:dyDescent="0.2">
      <c r="A663" s="1" t="s">
        <v>1288</v>
      </c>
      <c r="B663" t="s">
        <v>1289</v>
      </c>
      <c r="C663" s="1">
        <v>1.4150000000000005</v>
      </c>
      <c r="D663" s="1">
        <v>1.631578947368421</v>
      </c>
      <c r="E663" s="1">
        <v>0.85578947368421043</v>
      </c>
      <c r="F663" s="1">
        <v>1.0055555555555555</v>
      </c>
      <c r="G663" s="1">
        <v>0.51789473684210519</v>
      </c>
      <c r="H663" s="1">
        <v>1.157894736842118E-2</v>
      </c>
      <c r="I663">
        <v>20</v>
      </c>
      <c r="J663">
        <v>19</v>
      </c>
      <c r="K663">
        <v>19</v>
      </c>
      <c r="L663">
        <v>18</v>
      </c>
      <c r="M663">
        <v>19</v>
      </c>
      <c r="N663">
        <v>19</v>
      </c>
      <c r="O663" s="1">
        <v>1.5139204074190951</v>
      </c>
      <c r="P663" s="1">
        <v>1.3368827179906431</v>
      </c>
      <c r="Q663" s="1">
        <v>2.0034977724219516</v>
      </c>
      <c r="R663" s="1">
        <v>1.2092018589972764</v>
      </c>
      <c r="S663" s="1">
        <v>1.6641216394918166</v>
      </c>
      <c r="T663" s="1">
        <v>2.1268441240433771</v>
      </c>
      <c r="U663" s="1">
        <v>1.2631578947368423</v>
      </c>
      <c r="V663" s="1">
        <v>2.4649999999999999</v>
      </c>
      <c r="W663" s="1">
        <v>-0.22999999999999998</v>
      </c>
      <c r="X663" s="1">
        <v>1.0055555555555555</v>
      </c>
      <c r="Y663" s="1">
        <v>0.83499999999999996</v>
      </c>
      <c r="Z663" s="1">
        <v>-1.7599999999999998</v>
      </c>
      <c r="AA663">
        <v>19</v>
      </c>
      <c r="AB663">
        <v>4</v>
      </c>
      <c r="AC663">
        <v>2</v>
      </c>
      <c r="AD663">
        <v>18</v>
      </c>
      <c r="AE663">
        <v>8</v>
      </c>
      <c r="AF663">
        <v>3</v>
      </c>
      <c r="AG663" s="1">
        <v>1.3969479990004485</v>
      </c>
      <c r="AH663" s="1">
        <v>1.2089975186078756</v>
      </c>
      <c r="AI663" s="1">
        <v>1.81</v>
      </c>
      <c r="AJ663" s="1">
        <v>1.2092018589972764</v>
      </c>
      <c r="AK663" s="1">
        <v>1.4808696769128606</v>
      </c>
      <c r="AL663" s="1">
        <v>2.9524678942651801</v>
      </c>
    </row>
    <row r="664" spans="1:38" x14ac:dyDescent="0.2">
      <c r="A664" s="1" t="s">
        <v>1290</v>
      </c>
      <c r="B664" s="9" t="s">
        <v>1291</v>
      </c>
      <c r="C664" s="1">
        <v>1.0699999999999998</v>
      </c>
      <c r="D664" s="1">
        <v>0.99444444444444458</v>
      </c>
      <c r="E664" s="1">
        <v>0.12526315789473683</v>
      </c>
      <c r="F664" s="1">
        <v>0.68315789473684208</v>
      </c>
      <c r="G664" s="1">
        <v>1.1978947368421053</v>
      </c>
      <c r="H664" s="1">
        <v>1.4044444444444444</v>
      </c>
      <c r="I664">
        <v>18</v>
      </c>
      <c r="J664">
        <v>18</v>
      </c>
      <c r="K664">
        <v>19</v>
      </c>
      <c r="L664">
        <v>19</v>
      </c>
      <c r="M664">
        <v>19</v>
      </c>
      <c r="N664">
        <v>18</v>
      </c>
      <c r="O664" s="1">
        <v>1.2714340110459708</v>
      </c>
      <c r="P664" s="1">
        <v>1.0994909035156135</v>
      </c>
      <c r="Q664" s="1">
        <v>1.7546790632359095</v>
      </c>
      <c r="R664" s="1">
        <v>1.9887077333669378</v>
      </c>
      <c r="S664" s="1">
        <v>1.1914589859644593</v>
      </c>
      <c r="T664" s="1">
        <v>0.80312045742578531</v>
      </c>
      <c r="U664" s="1">
        <v>1.0658823529411763</v>
      </c>
      <c r="V664" s="1">
        <v>1.2</v>
      </c>
      <c r="W664" s="1">
        <v>1.99</v>
      </c>
      <c r="X664" s="1">
        <v>0.68315789473684208</v>
      </c>
      <c r="Y664" s="1">
        <v>1.422857142857143</v>
      </c>
      <c r="Z664" s="1">
        <v>1.4333333333333333</v>
      </c>
      <c r="AA664">
        <v>17</v>
      </c>
      <c r="AB664">
        <v>4</v>
      </c>
      <c r="AC664">
        <v>2</v>
      </c>
      <c r="AD664">
        <v>19</v>
      </c>
      <c r="AE664">
        <v>7</v>
      </c>
      <c r="AF664">
        <v>3</v>
      </c>
      <c r="AG664" s="1">
        <v>1.3081781621041644</v>
      </c>
      <c r="AH664" s="1">
        <v>0.77110310594627995</v>
      </c>
      <c r="AI664" s="1">
        <v>1.0000000000000009E-2</v>
      </c>
      <c r="AJ664" s="1">
        <v>1.9887077333669378</v>
      </c>
      <c r="AK664" s="1">
        <v>0.85979589414688218</v>
      </c>
      <c r="AL664" s="1">
        <v>0.62829575484444877</v>
      </c>
    </row>
    <row r="665" spans="1:38" x14ac:dyDescent="0.2">
      <c r="A665" s="1" t="s">
        <v>1292</v>
      </c>
      <c r="B665" s="9" t="s">
        <v>1293</v>
      </c>
      <c r="C665" s="1">
        <v>1.3260000000000001</v>
      </c>
      <c r="D665" s="1">
        <v>0.73400000000000021</v>
      </c>
      <c r="E665" s="1">
        <v>1.4210526315789471</v>
      </c>
      <c r="F665" s="1">
        <v>1.2557894736842108</v>
      </c>
      <c r="G665" s="1">
        <v>0.5652631578947368</v>
      </c>
      <c r="H665" s="1">
        <v>0.24000000000000005</v>
      </c>
      <c r="I665">
        <v>20</v>
      </c>
      <c r="J665">
        <v>20</v>
      </c>
      <c r="K665">
        <v>19</v>
      </c>
      <c r="L665">
        <v>19</v>
      </c>
      <c r="M665">
        <v>19</v>
      </c>
      <c r="N665">
        <v>20</v>
      </c>
      <c r="O665" s="1">
        <v>1.5475671229384527</v>
      </c>
      <c r="P665" s="1">
        <v>1.7804954366692434</v>
      </c>
      <c r="Q665" s="1">
        <v>1.8393645777445797</v>
      </c>
      <c r="R665" s="1">
        <v>1.7705019085870111</v>
      </c>
      <c r="S665" s="1">
        <v>1.7696962820630895</v>
      </c>
      <c r="T665" s="1">
        <v>2.1908080700965109</v>
      </c>
      <c r="U665" s="1">
        <v>1.4452631578947368</v>
      </c>
      <c r="V665" s="1">
        <v>-0.3899999999999999</v>
      </c>
      <c r="W665" s="1">
        <v>-0.53</v>
      </c>
      <c r="X665" s="1">
        <v>1.2557894736842108</v>
      </c>
      <c r="Y665" s="1">
        <v>0.46571428571428569</v>
      </c>
      <c r="Z665" s="1">
        <v>-1.8733333333333333</v>
      </c>
      <c r="AA665">
        <v>19</v>
      </c>
      <c r="AB665">
        <v>4</v>
      </c>
      <c r="AC665">
        <v>2</v>
      </c>
      <c r="AD665">
        <v>19</v>
      </c>
      <c r="AE665">
        <v>7</v>
      </c>
      <c r="AF665">
        <v>3</v>
      </c>
      <c r="AG665" s="1">
        <v>1.495506843923359</v>
      </c>
      <c r="AH665" s="1">
        <v>2.523707590034947</v>
      </c>
      <c r="AI665" s="1">
        <v>1.55</v>
      </c>
      <c r="AJ665" s="1">
        <v>1.7705019085870111</v>
      </c>
      <c r="AK665" s="1">
        <v>2.2722855526216463</v>
      </c>
      <c r="AL665" s="1">
        <v>2.4142539680452475</v>
      </c>
    </row>
    <row r="666" spans="1:38" x14ac:dyDescent="0.2">
      <c r="A666" s="1" t="s">
        <v>1294</v>
      </c>
      <c r="B666" s="9" t="s">
        <v>1295</v>
      </c>
      <c r="C666" s="1">
        <v>1.8329999999999995</v>
      </c>
      <c r="D666" s="1">
        <v>1.3350000000000002</v>
      </c>
      <c r="E666" s="1">
        <v>0.83200000000000007</v>
      </c>
      <c r="F666" s="1">
        <v>2.2629999999999995</v>
      </c>
      <c r="G666" s="1">
        <v>1.5630000000000002</v>
      </c>
      <c r="H666" s="1">
        <v>0.7629999999999999</v>
      </c>
      <c r="I666">
        <v>20</v>
      </c>
      <c r="J666">
        <v>20</v>
      </c>
      <c r="K666">
        <v>20</v>
      </c>
      <c r="L666">
        <v>20</v>
      </c>
      <c r="M666">
        <v>20</v>
      </c>
      <c r="N666">
        <v>20</v>
      </c>
      <c r="O666" s="1">
        <v>1.1346413530274668</v>
      </c>
      <c r="P666" s="1">
        <v>1.6110105524173326</v>
      </c>
      <c r="Q666" s="1">
        <v>1.81347621986063</v>
      </c>
      <c r="R666" s="1">
        <v>1.1576575486731833</v>
      </c>
      <c r="S666" s="1">
        <v>1.6050704034402981</v>
      </c>
      <c r="T666" s="1">
        <v>1.7435283192423343</v>
      </c>
      <c r="U666" s="1">
        <v>1.703157894736842</v>
      </c>
      <c r="V666" s="1">
        <v>0.53500000000000003</v>
      </c>
      <c r="W666" s="1">
        <v>0.3600000000000001</v>
      </c>
      <c r="X666" s="1">
        <v>2.2629999999999995</v>
      </c>
      <c r="Y666" s="1">
        <v>2.0474999999999999</v>
      </c>
      <c r="Z666" s="1">
        <v>0.89999999999999991</v>
      </c>
      <c r="AA666">
        <v>19</v>
      </c>
      <c r="AB666">
        <v>4</v>
      </c>
      <c r="AC666">
        <v>2</v>
      </c>
      <c r="AD666">
        <v>20</v>
      </c>
      <c r="AE666">
        <v>8</v>
      </c>
      <c r="AF666">
        <v>3</v>
      </c>
      <c r="AG666" s="1">
        <v>1.0089549185671431</v>
      </c>
      <c r="AH666" s="1">
        <v>2.1850114416176405</v>
      </c>
      <c r="AI666" s="1">
        <v>2.3600000000000003</v>
      </c>
      <c r="AJ666" s="1">
        <v>1.1576575486731833</v>
      </c>
      <c r="AK666" s="1">
        <v>1.0991331811932532</v>
      </c>
      <c r="AL666" s="1">
        <v>1.6548111674750081</v>
      </c>
    </row>
    <row r="667" spans="1:38" x14ac:dyDescent="0.2">
      <c r="A667" s="1" t="s">
        <v>1296</v>
      </c>
      <c r="B667" s="9" t="s">
        <v>1297</v>
      </c>
      <c r="C667" s="1">
        <v>1.9470000000000003</v>
      </c>
      <c r="D667" s="1">
        <v>1.5240000000000002</v>
      </c>
      <c r="E667" s="1">
        <v>0.66300000000000003</v>
      </c>
      <c r="F667" s="1">
        <v>2.4320000000000004</v>
      </c>
      <c r="G667" s="1">
        <v>0.90500000000000003</v>
      </c>
      <c r="H667" s="1">
        <v>0.69800000000000006</v>
      </c>
      <c r="I667">
        <v>20</v>
      </c>
      <c r="J667">
        <v>20</v>
      </c>
      <c r="K667">
        <v>20</v>
      </c>
      <c r="L667">
        <v>20</v>
      </c>
      <c r="M667">
        <v>20</v>
      </c>
      <c r="N667">
        <v>20</v>
      </c>
      <c r="O667" s="1">
        <v>0.71719662575893361</v>
      </c>
      <c r="P667" s="1">
        <v>1.0441570763060506</v>
      </c>
      <c r="Q667" s="1">
        <v>1.8949224258528368</v>
      </c>
      <c r="R667" s="1">
        <v>1.0488546133759429</v>
      </c>
      <c r="S667" s="1">
        <v>1.4827659963729947</v>
      </c>
      <c r="T667" s="1">
        <v>1.6897561954317555</v>
      </c>
      <c r="U667" s="1">
        <v>1.9989473684210528</v>
      </c>
      <c r="V667" s="1">
        <v>1.7549999999999999</v>
      </c>
      <c r="W667" s="1">
        <v>0.27</v>
      </c>
      <c r="X667" s="1">
        <v>2.4320000000000004</v>
      </c>
      <c r="Y667" s="1">
        <v>1.5275000000000001</v>
      </c>
      <c r="Z667" s="1">
        <v>1.3399999999999999</v>
      </c>
      <c r="AA667">
        <v>19</v>
      </c>
      <c r="AB667">
        <v>4</v>
      </c>
      <c r="AC667">
        <v>2</v>
      </c>
      <c r="AD667">
        <v>20</v>
      </c>
      <c r="AE667">
        <v>8</v>
      </c>
      <c r="AF667">
        <v>3</v>
      </c>
      <c r="AG667" s="1">
        <v>0.69819236330490264</v>
      </c>
      <c r="AH667" s="1">
        <v>0.45019440245298542</v>
      </c>
      <c r="AI667" s="1">
        <v>2.27</v>
      </c>
      <c r="AJ667" s="1">
        <v>1.0488546133759429</v>
      </c>
      <c r="AK667" s="1">
        <v>1.0348882789944043</v>
      </c>
      <c r="AL667" s="1">
        <v>1.1582745788456206</v>
      </c>
    </row>
    <row r="668" spans="1:38" x14ac:dyDescent="0.2">
      <c r="A668" s="1" t="s">
        <v>1298</v>
      </c>
      <c r="B668" s="9" t="s">
        <v>1299</v>
      </c>
      <c r="C668" s="1">
        <v>2.2329999999999997</v>
      </c>
      <c r="D668" s="1">
        <v>1.2290000000000001</v>
      </c>
      <c r="E668" s="1">
        <v>1.0089999999999999</v>
      </c>
      <c r="F668" s="1">
        <v>2.19</v>
      </c>
      <c r="G668" s="1">
        <v>1.4159999999999999</v>
      </c>
      <c r="H668" s="1">
        <v>0.66400000000000015</v>
      </c>
      <c r="I668">
        <v>20</v>
      </c>
      <c r="J668">
        <v>20</v>
      </c>
      <c r="K668">
        <v>20</v>
      </c>
      <c r="L668">
        <v>20</v>
      </c>
      <c r="M668">
        <v>20</v>
      </c>
      <c r="N668">
        <v>20</v>
      </c>
      <c r="O668" s="1">
        <v>1.1685764844459261</v>
      </c>
      <c r="P668" s="1">
        <v>1.7610164678389575</v>
      </c>
      <c r="Q668" s="1">
        <v>1.530078102581695</v>
      </c>
      <c r="R668" s="1">
        <v>1.696178056690983</v>
      </c>
      <c r="S668" s="1">
        <v>1.9753541454635417</v>
      </c>
      <c r="T668" s="1">
        <v>2.2473059426789224</v>
      </c>
      <c r="U668" s="1">
        <v>2.1926315789473683</v>
      </c>
      <c r="V668" s="1">
        <v>0.30500000000000005</v>
      </c>
      <c r="W668" s="1">
        <v>-0.91</v>
      </c>
      <c r="X668" s="1">
        <v>2.19</v>
      </c>
      <c r="Y668" s="1">
        <v>2.4175</v>
      </c>
      <c r="Z668" s="1">
        <v>1.0933333333333335</v>
      </c>
      <c r="AA668">
        <v>19</v>
      </c>
      <c r="AB668">
        <v>4</v>
      </c>
      <c r="AC668">
        <v>2</v>
      </c>
      <c r="AD668">
        <v>20</v>
      </c>
      <c r="AE668">
        <v>8</v>
      </c>
      <c r="AF668">
        <v>3</v>
      </c>
      <c r="AG668" s="1">
        <v>1.1852640927359128</v>
      </c>
      <c r="AH668" s="1">
        <v>2.598937282813881</v>
      </c>
      <c r="AI668" s="1">
        <v>2.13</v>
      </c>
      <c r="AJ668" s="1">
        <v>1.696178056690983</v>
      </c>
      <c r="AK668" s="1">
        <v>1.8119171476643186</v>
      </c>
      <c r="AL668" s="1">
        <v>2.9703572549816664</v>
      </c>
    </row>
    <row r="669" spans="1:38" x14ac:dyDescent="0.2">
      <c r="A669" s="1" t="s">
        <v>1300</v>
      </c>
      <c r="B669" s="9" t="s">
        <v>1301</v>
      </c>
      <c r="C669" s="1">
        <v>2.5149999999999997</v>
      </c>
      <c r="D669" s="1">
        <v>1.831</v>
      </c>
      <c r="E669" s="1">
        <v>0.77300000000000002</v>
      </c>
      <c r="F669" s="1">
        <v>2.7040000000000002</v>
      </c>
      <c r="G669" s="1">
        <v>1.4330000000000001</v>
      </c>
      <c r="H669" s="1">
        <v>1.4019999999999997</v>
      </c>
      <c r="I669">
        <v>20</v>
      </c>
      <c r="J669">
        <v>20</v>
      </c>
      <c r="K669">
        <v>20</v>
      </c>
      <c r="L669">
        <v>20</v>
      </c>
      <c r="M669">
        <v>20</v>
      </c>
      <c r="N669">
        <v>20</v>
      </c>
      <c r="O669" s="1">
        <v>1.0784224589649467</v>
      </c>
      <c r="P669" s="1">
        <v>1.2620693324853434</v>
      </c>
      <c r="Q669" s="1">
        <v>1.9639274426515858</v>
      </c>
      <c r="R669" s="1">
        <v>1.2998399901526332</v>
      </c>
      <c r="S669" s="1">
        <v>1.7957758768844181</v>
      </c>
      <c r="T669" s="1">
        <v>1.7184283517214209</v>
      </c>
      <c r="U669" s="1">
        <v>2.4210526315789473</v>
      </c>
      <c r="V669" s="1">
        <v>2.62</v>
      </c>
      <c r="W669" s="1">
        <v>0.75</v>
      </c>
      <c r="X669" s="1">
        <v>2.7040000000000002</v>
      </c>
      <c r="Y669" s="1">
        <v>2.23</v>
      </c>
      <c r="Z669" s="1">
        <v>2.86</v>
      </c>
      <c r="AA669">
        <v>19</v>
      </c>
      <c r="AB669">
        <v>4</v>
      </c>
      <c r="AC669">
        <v>2</v>
      </c>
      <c r="AD669">
        <v>20</v>
      </c>
      <c r="AE669">
        <v>8</v>
      </c>
      <c r="AF669">
        <v>3</v>
      </c>
      <c r="AG669" s="1">
        <v>1.0235639220356856</v>
      </c>
      <c r="AH669" s="1">
        <v>0.78128099938498397</v>
      </c>
      <c r="AI669" s="1">
        <v>2.23</v>
      </c>
      <c r="AJ669" s="1">
        <v>1.2998399901526332</v>
      </c>
      <c r="AK669" s="1">
        <v>1.0474254150057656</v>
      </c>
      <c r="AL669" s="1">
        <v>1.0512215117027746</v>
      </c>
    </row>
    <row r="670" spans="1:38" x14ac:dyDescent="0.2">
      <c r="A670" s="1" t="s">
        <v>1302</v>
      </c>
      <c r="B670" s="9" t="s">
        <v>1303</v>
      </c>
      <c r="C670" s="1">
        <v>1.5239999999999996</v>
      </c>
      <c r="D670" s="1">
        <v>0.626</v>
      </c>
      <c r="E670" s="1">
        <v>0.6170000000000001</v>
      </c>
      <c r="F670" s="1">
        <v>1.7060000000000002</v>
      </c>
      <c r="G670" s="1">
        <v>0.21199999999999991</v>
      </c>
      <c r="H670" s="1">
        <v>-0.10100000000000002</v>
      </c>
      <c r="I670">
        <v>20</v>
      </c>
      <c r="J670">
        <v>20</v>
      </c>
      <c r="K670">
        <v>20</v>
      </c>
      <c r="L670">
        <v>20</v>
      </c>
      <c r="M670">
        <v>20</v>
      </c>
      <c r="N670">
        <v>20</v>
      </c>
      <c r="O670" s="1">
        <v>1.0850179722013831</v>
      </c>
      <c r="P670" s="1">
        <v>1.5344067257412553</v>
      </c>
      <c r="Q670" s="1">
        <v>1.7792276414219741</v>
      </c>
      <c r="R670" s="1">
        <v>1.3234666599502984</v>
      </c>
      <c r="S670" s="1">
        <v>2.014709904676105</v>
      </c>
      <c r="T670" s="1">
        <v>2.1875783414543122</v>
      </c>
      <c r="U670" s="1">
        <v>1.6063157894736839</v>
      </c>
      <c r="V670" s="1">
        <v>0.36499999999999999</v>
      </c>
      <c r="W670" s="1">
        <v>1.02</v>
      </c>
      <c r="X670" s="1">
        <v>1.7060000000000002</v>
      </c>
      <c r="Y670" s="1">
        <v>0.87749999999999995</v>
      </c>
      <c r="Z670" s="1">
        <v>-2.6</v>
      </c>
      <c r="AA670">
        <v>19</v>
      </c>
      <c r="AB670">
        <v>4</v>
      </c>
      <c r="AC670">
        <v>2</v>
      </c>
      <c r="AD670">
        <v>20</v>
      </c>
      <c r="AE670">
        <v>8</v>
      </c>
      <c r="AF670">
        <v>3</v>
      </c>
      <c r="AG670" s="1">
        <v>1.0505748327579423</v>
      </c>
      <c r="AH670" s="1">
        <v>1.3872544827824491</v>
      </c>
      <c r="AI670" s="1">
        <v>1.06</v>
      </c>
      <c r="AJ670" s="1">
        <v>1.3234666599502984</v>
      </c>
      <c r="AK670" s="1">
        <v>1.9008008180764233</v>
      </c>
      <c r="AL670" s="1">
        <v>1.2435433245367851</v>
      </c>
    </row>
    <row r="671" spans="1:38" x14ac:dyDescent="0.2">
      <c r="A671" s="1" t="s">
        <v>1304</v>
      </c>
      <c r="B671" s="14" t="s">
        <v>1305</v>
      </c>
      <c r="C671" s="1">
        <v>2.1820000000000004</v>
      </c>
      <c r="D671" s="1">
        <v>1.413</v>
      </c>
      <c r="E671" s="1">
        <v>1.2669999999999999</v>
      </c>
      <c r="F671" s="1">
        <v>2.8370000000000002</v>
      </c>
      <c r="G671" s="1">
        <v>1.9139999999999997</v>
      </c>
      <c r="H671" s="1">
        <v>1.7189999999999999</v>
      </c>
      <c r="I671">
        <v>20</v>
      </c>
      <c r="J671">
        <v>20</v>
      </c>
      <c r="K671">
        <v>20</v>
      </c>
      <c r="L671">
        <v>20</v>
      </c>
      <c r="M671">
        <v>20</v>
      </c>
      <c r="N671">
        <v>20</v>
      </c>
      <c r="O671" s="1">
        <v>1.0168166009659749</v>
      </c>
      <c r="P671" s="1">
        <v>1.1640322160490231</v>
      </c>
      <c r="Q671" s="1">
        <v>1.7070005858229809</v>
      </c>
      <c r="R671" s="1">
        <v>0.77576478393904735</v>
      </c>
      <c r="S671" s="1">
        <v>1.1818984727970507</v>
      </c>
      <c r="T671" s="1">
        <v>2.0458589882980691</v>
      </c>
      <c r="U671" s="1">
        <v>2.1368421052631579</v>
      </c>
      <c r="V671" s="1">
        <v>0.7350000000000001</v>
      </c>
      <c r="W671" s="1">
        <v>1.52</v>
      </c>
      <c r="X671" s="1">
        <v>2.8370000000000002</v>
      </c>
      <c r="Y671" s="1">
        <v>1.7975000000000001</v>
      </c>
      <c r="Z671" s="1">
        <v>-5.9999999999999908E-2</v>
      </c>
      <c r="AA671">
        <v>19</v>
      </c>
      <c r="AB671">
        <v>4</v>
      </c>
      <c r="AC671">
        <v>2</v>
      </c>
      <c r="AD671">
        <v>20</v>
      </c>
      <c r="AE671">
        <v>8</v>
      </c>
      <c r="AF671">
        <v>3</v>
      </c>
      <c r="AG671" s="1">
        <v>1.0234978858979986</v>
      </c>
      <c r="AH671" s="1">
        <v>1.9100458109689411</v>
      </c>
      <c r="AI671" s="1">
        <v>0</v>
      </c>
      <c r="AJ671" s="1">
        <v>0.77576478393904735</v>
      </c>
      <c r="AK671" s="1">
        <v>0.82531433405703036</v>
      </c>
      <c r="AL671" s="1">
        <v>3.0236401902342811</v>
      </c>
    </row>
    <row r="672" spans="1:38" x14ac:dyDescent="0.2">
      <c r="A672" s="1" t="s">
        <v>1306</v>
      </c>
      <c r="B672" s="9" t="s">
        <v>1307</v>
      </c>
      <c r="C672" s="1">
        <v>-0.81529411764705884</v>
      </c>
      <c r="D672" s="1">
        <v>-0.38666666666666671</v>
      </c>
      <c r="E672" s="1">
        <v>-0.83411764705882341</v>
      </c>
      <c r="F672" s="1">
        <v>-0.32842105263157878</v>
      </c>
      <c r="G672" s="1">
        <v>0.27888888888888891</v>
      </c>
      <c r="H672" s="1">
        <v>-0.66736842105263161</v>
      </c>
      <c r="I672">
        <v>17</v>
      </c>
      <c r="J672">
        <v>18</v>
      </c>
      <c r="K672">
        <v>17</v>
      </c>
      <c r="L672">
        <v>19</v>
      </c>
      <c r="M672">
        <v>18</v>
      </c>
      <c r="N672">
        <v>19</v>
      </c>
      <c r="O672" s="1">
        <v>1.3184577338116497</v>
      </c>
      <c r="P672" s="1">
        <v>1.8546398272680571</v>
      </c>
      <c r="Q672" s="1">
        <v>1.3606359189019777</v>
      </c>
      <c r="R672" s="1">
        <v>1.3462668194048575</v>
      </c>
      <c r="S672" s="1">
        <v>1.3573908341163974</v>
      </c>
      <c r="T672" s="1">
        <v>1.4516953504718948</v>
      </c>
      <c r="U672" s="1">
        <v>-0.82250000000000001</v>
      </c>
      <c r="V672" s="1">
        <v>-0.36999999999999988</v>
      </c>
      <c r="W672" s="1">
        <v>-0.25999999999999995</v>
      </c>
      <c r="X672" s="1">
        <v>-0.32842105263157878</v>
      </c>
      <c r="Y672" s="1">
        <v>-0.47142857142857147</v>
      </c>
      <c r="Z672" s="1">
        <v>-0.91333333333333344</v>
      </c>
      <c r="AA672">
        <v>16</v>
      </c>
      <c r="AB672">
        <v>4</v>
      </c>
      <c r="AC672">
        <v>2</v>
      </c>
      <c r="AD672">
        <v>19</v>
      </c>
      <c r="AE672">
        <v>7</v>
      </c>
      <c r="AF672">
        <v>3</v>
      </c>
      <c r="AG672" s="1">
        <v>1.3587103260077185</v>
      </c>
      <c r="AH672" s="1">
        <v>2.4792942544199952</v>
      </c>
      <c r="AI672" s="1">
        <v>1.18</v>
      </c>
      <c r="AJ672" s="1">
        <v>1.3462668194048575</v>
      </c>
      <c r="AK672" s="1">
        <v>1.3047980530272389</v>
      </c>
      <c r="AL672" s="1">
        <v>1.3919131518245751</v>
      </c>
    </row>
    <row r="673" spans="1:38" x14ac:dyDescent="0.2">
      <c r="A673" s="1" t="s">
        <v>1308</v>
      </c>
      <c r="B673" s="9" t="s">
        <v>1309</v>
      </c>
      <c r="C673" s="1">
        <v>1.198</v>
      </c>
      <c r="D673" s="1">
        <v>1.1879999999999999</v>
      </c>
      <c r="E673" s="1">
        <v>0.67400000000000004</v>
      </c>
      <c r="F673" s="1">
        <v>2.3730000000000002</v>
      </c>
      <c r="G673" s="1">
        <v>1.7710000000000001</v>
      </c>
      <c r="H673" s="1">
        <v>0.94599999999999995</v>
      </c>
      <c r="I673">
        <v>20</v>
      </c>
      <c r="J673">
        <v>20</v>
      </c>
      <c r="K673">
        <v>20</v>
      </c>
      <c r="L673">
        <v>20</v>
      </c>
      <c r="M673">
        <v>20</v>
      </c>
      <c r="N673">
        <v>20</v>
      </c>
      <c r="O673" s="1">
        <v>1.4817138725138534</v>
      </c>
      <c r="P673" s="1">
        <v>0.99151197673048819</v>
      </c>
      <c r="Q673" s="1">
        <v>1.4739620076514863</v>
      </c>
      <c r="R673" s="1">
        <v>0.7963234267557372</v>
      </c>
      <c r="S673" s="1">
        <v>0.73575743285406137</v>
      </c>
      <c r="T673" s="1">
        <v>2.0905606903412304</v>
      </c>
      <c r="U673" s="1">
        <v>1.423157894736842</v>
      </c>
      <c r="V673" s="1">
        <v>1.1749999999999998</v>
      </c>
      <c r="W673" s="1">
        <v>-0.15000000000000002</v>
      </c>
      <c r="X673" s="1">
        <v>2.3730000000000002</v>
      </c>
      <c r="Y673" s="1">
        <v>1.7824999999999998</v>
      </c>
      <c r="Z673" s="1">
        <v>0.10666666666666669</v>
      </c>
      <c r="AA673">
        <v>19</v>
      </c>
      <c r="AB673">
        <v>4</v>
      </c>
      <c r="AC673">
        <v>2</v>
      </c>
      <c r="AD673">
        <v>20</v>
      </c>
      <c r="AE673">
        <v>8</v>
      </c>
      <c r="AF673">
        <v>3</v>
      </c>
      <c r="AG673" s="1">
        <v>1.1389055347896573</v>
      </c>
      <c r="AH673" s="1">
        <v>0.27941904015295838</v>
      </c>
      <c r="AI673" s="1">
        <v>1.8299999999999998</v>
      </c>
      <c r="AJ673" s="1">
        <v>0.7963234267557372</v>
      </c>
      <c r="AK673" s="1">
        <v>0.92754716861192621</v>
      </c>
      <c r="AL673" s="1">
        <v>2.641834379534207</v>
      </c>
    </row>
    <row r="674" spans="1:38" x14ac:dyDescent="0.2">
      <c r="A674" s="1" t="s">
        <v>1310</v>
      </c>
      <c r="B674" s="10" t="s">
        <v>1311</v>
      </c>
      <c r="C674" s="1">
        <v>-0.34500000000000008</v>
      </c>
      <c r="D674" s="1">
        <v>-0.3</v>
      </c>
      <c r="E674" s="1">
        <v>-0.48799999999999999</v>
      </c>
      <c r="F674" s="1">
        <v>-0.98399999999999976</v>
      </c>
      <c r="G674" s="1">
        <v>1.1100000000000001</v>
      </c>
      <c r="H674" s="1">
        <v>-0.11499999999999991</v>
      </c>
      <c r="I674">
        <v>20</v>
      </c>
      <c r="J674">
        <v>20</v>
      </c>
      <c r="K674">
        <v>20</v>
      </c>
      <c r="L674">
        <v>20</v>
      </c>
      <c r="M674">
        <v>20</v>
      </c>
      <c r="N674">
        <v>20</v>
      </c>
      <c r="O674" s="1">
        <v>1.7746760267722106</v>
      </c>
      <c r="P674" s="1">
        <v>1.511674568152815</v>
      </c>
      <c r="Q674" s="1">
        <v>1.9322670622871987</v>
      </c>
      <c r="R674" s="1">
        <v>2.0211046484534148</v>
      </c>
      <c r="S674" s="1">
        <v>2.0549598536224498</v>
      </c>
      <c r="T674" s="1">
        <v>2.1103163269993432</v>
      </c>
      <c r="U674" s="1">
        <v>-0.41578947368421054</v>
      </c>
      <c r="V674" s="1">
        <v>-9.5000000000000057E-2</v>
      </c>
      <c r="W674" s="1">
        <v>-3.1799999999999997</v>
      </c>
      <c r="X674" s="1">
        <v>-0.98399999999999976</v>
      </c>
      <c r="Y674" s="1">
        <v>1.0024999999999999</v>
      </c>
      <c r="Z674" s="1">
        <v>-1.5333333333333332</v>
      </c>
      <c r="AA674">
        <v>19</v>
      </c>
      <c r="AB674">
        <v>4</v>
      </c>
      <c r="AC674">
        <v>2</v>
      </c>
      <c r="AD674">
        <v>20</v>
      </c>
      <c r="AE674">
        <v>8</v>
      </c>
      <c r="AF674">
        <v>3</v>
      </c>
      <c r="AG674" s="1">
        <v>1.7930459699671708</v>
      </c>
      <c r="AH674" s="1">
        <v>2.1441723344917962</v>
      </c>
      <c r="AI674" s="1">
        <v>0.19999999999999996</v>
      </c>
      <c r="AJ674" s="1">
        <v>2.0211046484534148</v>
      </c>
      <c r="AK674" s="1">
        <v>1.6030420300166803</v>
      </c>
      <c r="AL674" s="1">
        <v>3.2444550989170571</v>
      </c>
    </row>
    <row r="675" spans="1:38" x14ac:dyDescent="0.2">
      <c r="A675" s="1" t="s">
        <v>1312</v>
      </c>
      <c r="B675" s="9" t="s">
        <v>1313</v>
      </c>
      <c r="C675" s="1">
        <v>0.28631578947368413</v>
      </c>
      <c r="D675" s="1">
        <v>0.90333333333333321</v>
      </c>
      <c r="E675" s="1">
        <v>0.95684210526315805</v>
      </c>
      <c r="F675" s="1">
        <v>1.4178947368421055</v>
      </c>
      <c r="G675" s="1">
        <v>1.103</v>
      </c>
      <c r="H675" s="1">
        <v>1.3810526315789473</v>
      </c>
      <c r="I675">
        <v>19</v>
      </c>
      <c r="J675">
        <v>18</v>
      </c>
      <c r="K675">
        <v>19</v>
      </c>
      <c r="L675">
        <v>19</v>
      </c>
      <c r="M675">
        <v>20</v>
      </c>
      <c r="N675">
        <v>19</v>
      </c>
      <c r="O675" s="1">
        <v>1.9067420837547011</v>
      </c>
      <c r="P675" s="1">
        <v>1.5824769613910128</v>
      </c>
      <c r="Q675" s="1">
        <v>1.6913683424393675</v>
      </c>
      <c r="R675" s="1">
        <v>1.8598346812421918</v>
      </c>
      <c r="S675" s="1">
        <v>2.102239520130853</v>
      </c>
      <c r="T675" s="1">
        <v>1.2851946186302812</v>
      </c>
      <c r="U675" s="1">
        <v>0.41111111111111104</v>
      </c>
      <c r="V675" s="1">
        <v>0.875</v>
      </c>
      <c r="W675" s="1">
        <v>-1.59</v>
      </c>
      <c r="X675" s="1">
        <v>1.4178947368421055</v>
      </c>
      <c r="Y675" s="1">
        <v>0.61749999999999994</v>
      </c>
      <c r="Z675" s="1">
        <v>2.0666666666666669</v>
      </c>
      <c r="AA675">
        <v>18</v>
      </c>
      <c r="AB675">
        <v>4</v>
      </c>
      <c r="AC675">
        <v>2</v>
      </c>
      <c r="AD675">
        <v>19</v>
      </c>
      <c r="AE675">
        <v>8</v>
      </c>
      <c r="AF675">
        <v>3</v>
      </c>
      <c r="AG675" s="1">
        <v>1.8819519680046417</v>
      </c>
      <c r="AH675" s="1">
        <v>1.4337625326392094</v>
      </c>
      <c r="AI675" s="1">
        <v>1.1300000000000001</v>
      </c>
      <c r="AJ675" s="1">
        <v>1.8598346812421918</v>
      </c>
      <c r="AK675" s="1">
        <v>2.5303643512348177</v>
      </c>
      <c r="AL675" s="1">
        <v>0.25525586292101987</v>
      </c>
    </row>
    <row r="676" spans="1:38" x14ac:dyDescent="0.2">
      <c r="A676" s="1" t="s">
        <v>1314</v>
      </c>
      <c r="B676" s="9" t="s">
        <v>1315</v>
      </c>
      <c r="C676" s="1">
        <v>-0.14199999999999999</v>
      </c>
      <c r="D676" s="1">
        <v>0.22299999999999995</v>
      </c>
      <c r="E676" s="1">
        <v>-0.62736842105263158</v>
      </c>
      <c r="F676" s="1">
        <v>0.39052631578947367</v>
      </c>
      <c r="G676" s="1">
        <v>0.49789473684210522</v>
      </c>
      <c r="H676" s="1">
        <v>-5.2999999999999971E-2</v>
      </c>
      <c r="I676">
        <v>20</v>
      </c>
      <c r="J676">
        <v>20</v>
      </c>
      <c r="K676">
        <v>19</v>
      </c>
      <c r="L676">
        <v>19</v>
      </c>
      <c r="M676">
        <v>19</v>
      </c>
      <c r="N676">
        <v>20</v>
      </c>
      <c r="O676" s="1">
        <v>1.5973966320234934</v>
      </c>
      <c r="P676" s="1">
        <v>1.5442962798634203</v>
      </c>
      <c r="Q676" s="1">
        <v>1.509286489163403</v>
      </c>
      <c r="R676" s="1">
        <v>1.7678219536576061</v>
      </c>
      <c r="S676" s="1">
        <v>1.5331137182643022</v>
      </c>
      <c r="T676" s="1">
        <v>1.2702798904178558</v>
      </c>
      <c r="U676" s="1">
        <v>7.6842105263157878E-2</v>
      </c>
      <c r="V676" s="1">
        <v>0.625</v>
      </c>
      <c r="W676" s="1">
        <v>-4.9999999999999933E-2</v>
      </c>
      <c r="X676" s="1">
        <v>0.39052631578947367</v>
      </c>
      <c r="Y676" s="1">
        <v>1.3085714285714285</v>
      </c>
      <c r="Z676" s="1">
        <v>0.86</v>
      </c>
      <c r="AA676">
        <v>19</v>
      </c>
      <c r="AB676">
        <v>4</v>
      </c>
      <c r="AC676">
        <v>2</v>
      </c>
      <c r="AD676">
        <v>19</v>
      </c>
      <c r="AE676">
        <v>7</v>
      </c>
      <c r="AF676">
        <v>3</v>
      </c>
      <c r="AG676" s="1">
        <v>1.3145863973592165</v>
      </c>
      <c r="AH676" s="1">
        <v>1.3477666712009166</v>
      </c>
      <c r="AI676" s="1">
        <v>1.1299999999999999</v>
      </c>
      <c r="AJ676" s="1">
        <v>1.7678219536576061</v>
      </c>
      <c r="AK676" s="1">
        <v>0.79755749584821367</v>
      </c>
      <c r="AL676" s="1">
        <v>1.3302631318652713</v>
      </c>
    </row>
    <row r="677" spans="1:38" x14ac:dyDescent="0.2">
      <c r="A677" s="1" t="s">
        <v>1316</v>
      </c>
      <c r="B677" s="10" t="s">
        <v>1317</v>
      </c>
      <c r="C677" s="1">
        <v>-0.20842105263157895</v>
      </c>
      <c r="D677" s="1">
        <v>-1.1642105263157896</v>
      </c>
      <c r="E677" s="1">
        <v>-0.85157894736842099</v>
      </c>
      <c r="F677" s="1">
        <v>-0.43199999999999983</v>
      </c>
      <c r="G677" s="1">
        <v>0.31100000000000005</v>
      </c>
      <c r="H677" s="1">
        <v>6.0000000000000053E-3</v>
      </c>
      <c r="I677">
        <v>19</v>
      </c>
      <c r="J677">
        <v>19</v>
      </c>
      <c r="K677">
        <v>19</v>
      </c>
      <c r="L677">
        <v>20</v>
      </c>
      <c r="M677">
        <v>20</v>
      </c>
      <c r="N677">
        <v>20</v>
      </c>
      <c r="O677" s="1">
        <v>1.4712016683753695</v>
      </c>
      <c r="P677" s="1">
        <v>1.659455572705679</v>
      </c>
      <c r="Q677" s="1">
        <v>1.8337917667410639</v>
      </c>
      <c r="R677" s="1">
        <v>1.962471910627003</v>
      </c>
      <c r="S677" s="1">
        <v>1.6972857744057128</v>
      </c>
      <c r="T677" s="1">
        <v>2.0913258952157601</v>
      </c>
      <c r="U677" s="1">
        <v>-0.21888888888888891</v>
      </c>
      <c r="V677" s="1">
        <v>-1.3900000000000001</v>
      </c>
      <c r="W677" s="1">
        <v>1.8</v>
      </c>
      <c r="X677" s="1">
        <v>-0.43199999999999983</v>
      </c>
      <c r="Y677" s="1">
        <v>-0.45499999999999985</v>
      </c>
      <c r="Z677" s="1">
        <v>-0.9</v>
      </c>
      <c r="AA677">
        <v>18</v>
      </c>
      <c r="AB677">
        <v>4</v>
      </c>
      <c r="AC677">
        <v>2</v>
      </c>
      <c r="AD677">
        <v>20</v>
      </c>
      <c r="AE677">
        <v>8</v>
      </c>
      <c r="AF677">
        <v>3</v>
      </c>
      <c r="AG677" s="1">
        <v>1.5108271792075025</v>
      </c>
      <c r="AH677" s="1">
        <v>0.8509406559801922</v>
      </c>
      <c r="AI677" s="1">
        <v>0.8</v>
      </c>
      <c r="AJ677" s="1">
        <v>1.962471910627003</v>
      </c>
      <c r="AK677" s="1">
        <v>1.405338037626535</v>
      </c>
      <c r="AL677" s="1">
        <v>3.4791186623434771</v>
      </c>
    </row>
    <row r="678" spans="1:38" x14ac:dyDescent="0.2">
      <c r="A678" s="1" t="s">
        <v>1318</v>
      </c>
      <c r="B678" s="11" t="s">
        <v>1319</v>
      </c>
      <c r="C678" s="1">
        <v>1.4610000000000003</v>
      </c>
      <c r="D678" s="1">
        <v>0.70199999999999985</v>
      </c>
      <c r="E678" s="1">
        <v>-0.31399999999999989</v>
      </c>
      <c r="F678" s="1">
        <v>1.8919999999999999</v>
      </c>
      <c r="G678" s="1">
        <v>0.5950000000000002</v>
      </c>
      <c r="H678" s="1">
        <v>0.22000000000000011</v>
      </c>
      <c r="I678">
        <v>20</v>
      </c>
      <c r="J678">
        <v>20</v>
      </c>
      <c r="K678">
        <v>20</v>
      </c>
      <c r="L678">
        <v>20</v>
      </c>
      <c r="M678">
        <v>20</v>
      </c>
      <c r="N678">
        <v>20</v>
      </c>
      <c r="O678" s="1">
        <v>1.1596805594645445</v>
      </c>
      <c r="P678" s="1">
        <v>1.8419326806373788</v>
      </c>
      <c r="Q678" s="1">
        <v>1.9370813095995738</v>
      </c>
      <c r="R678" s="1">
        <v>1.1998566581054588</v>
      </c>
      <c r="S678" s="1">
        <v>1.6894954868243952</v>
      </c>
      <c r="T678" s="1">
        <v>2.2007362404431836</v>
      </c>
      <c r="U678" s="1">
        <v>1.6410526315789473</v>
      </c>
      <c r="V678" s="1">
        <v>-0.37000000000000005</v>
      </c>
      <c r="W678" s="1">
        <v>-3.54</v>
      </c>
      <c r="X678" s="1">
        <v>1.8919999999999999</v>
      </c>
      <c r="Y678" s="1">
        <v>0.72750000000000004</v>
      </c>
      <c r="Z678" s="1">
        <v>-3.2533333333333334</v>
      </c>
      <c r="AA678">
        <v>19</v>
      </c>
      <c r="AB678">
        <v>4</v>
      </c>
      <c r="AC678">
        <v>2</v>
      </c>
      <c r="AD678">
        <v>20</v>
      </c>
      <c r="AE678">
        <v>8</v>
      </c>
      <c r="AF678">
        <v>3</v>
      </c>
      <c r="AG678" s="1">
        <v>0.87593495755192674</v>
      </c>
      <c r="AH678" s="1">
        <v>2.1882641522448796</v>
      </c>
      <c r="AI678" s="1">
        <v>0.51999999999999702</v>
      </c>
      <c r="AJ678" s="1">
        <v>1.1998566581054588</v>
      </c>
      <c r="AK678" s="1">
        <v>1.2572564376450814</v>
      </c>
      <c r="AL678" s="1">
        <v>1.4802101952838391</v>
      </c>
    </row>
    <row r="679" spans="1:38" x14ac:dyDescent="0.2">
      <c r="A679" s="1" t="s">
        <v>1320</v>
      </c>
      <c r="B679" t="s">
        <v>1321</v>
      </c>
      <c r="C679" s="1">
        <v>0.58266666666666656</v>
      </c>
      <c r="D679" s="1">
        <v>0.3706666666666667</v>
      </c>
      <c r="E679" s="1">
        <v>0.16250000000000003</v>
      </c>
      <c r="F679" s="1">
        <v>0.74823529411764722</v>
      </c>
      <c r="G679" s="1">
        <v>0.26117647058823529</v>
      </c>
      <c r="H679" s="1">
        <v>0.65625000000000011</v>
      </c>
      <c r="I679">
        <v>15</v>
      </c>
      <c r="J679">
        <v>15</v>
      </c>
      <c r="K679">
        <v>16</v>
      </c>
      <c r="L679">
        <v>17</v>
      </c>
      <c r="M679">
        <v>17</v>
      </c>
      <c r="N679">
        <v>16</v>
      </c>
      <c r="O679" s="1">
        <v>1.5255664157580582</v>
      </c>
      <c r="P679" s="1">
        <v>2.0635227699791008</v>
      </c>
      <c r="Q679" s="1">
        <v>1.8938568451707221</v>
      </c>
      <c r="R679" s="1">
        <v>1.731358648046698</v>
      </c>
      <c r="S679" s="1">
        <v>1.9975098684963948</v>
      </c>
      <c r="T679" s="1">
        <v>1.560083631572359</v>
      </c>
      <c r="U679" s="1">
        <v>0.58266666666666656</v>
      </c>
      <c r="V679" s="1">
        <v>0.55333333333333334</v>
      </c>
      <c r="W679" s="1">
        <v>-0.82000000000000006</v>
      </c>
      <c r="X679" s="1">
        <v>0.74823529411764722</v>
      </c>
      <c r="Y679" s="1">
        <v>0.55249999999999999</v>
      </c>
      <c r="Z679" s="1">
        <v>0.62666666666666671</v>
      </c>
      <c r="AA679">
        <v>15</v>
      </c>
      <c r="AB679">
        <v>3</v>
      </c>
      <c r="AC679">
        <v>2</v>
      </c>
      <c r="AD679">
        <v>17</v>
      </c>
      <c r="AE679">
        <v>8</v>
      </c>
      <c r="AF679">
        <v>3</v>
      </c>
      <c r="AG679" s="1">
        <v>1.5255664157580582</v>
      </c>
      <c r="AH679" s="1">
        <v>0.44131117769160971</v>
      </c>
      <c r="AI679" s="1">
        <v>2.2000000000000002</v>
      </c>
      <c r="AJ679" s="1">
        <v>1.731358648046698</v>
      </c>
      <c r="AK679" s="1">
        <v>2.3308783215775124</v>
      </c>
      <c r="AL679" s="1">
        <v>0.98445698512202917</v>
      </c>
    </row>
    <row r="680" spans="1:38" x14ac:dyDescent="0.2">
      <c r="A680" s="1" t="s">
        <v>1322</v>
      </c>
      <c r="B680" s="9" t="s">
        <v>1323</v>
      </c>
      <c r="C680" s="1">
        <v>2.1089999999999995</v>
      </c>
      <c r="D680" s="1">
        <v>1.5850000000000002</v>
      </c>
      <c r="E680" s="1">
        <v>1.3960000000000001</v>
      </c>
      <c r="F680" s="1">
        <v>2.262</v>
      </c>
      <c r="G680" s="1">
        <v>1.9309999999999998</v>
      </c>
      <c r="H680" s="1">
        <v>1.718</v>
      </c>
      <c r="I680">
        <v>20</v>
      </c>
      <c r="J680">
        <v>20</v>
      </c>
      <c r="K680">
        <v>20</v>
      </c>
      <c r="L680">
        <v>20</v>
      </c>
      <c r="M680">
        <v>20</v>
      </c>
      <c r="N680">
        <v>20</v>
      </c>
      <c r="O680" s="1">
        <v>0.83089048616529571</v>
      </c>
      <c r="P680" s="1">
        <v>1.4437295453096468</v>
      </c>
      <c r="Q680" s="1">
        <v>1.3806317394584262</v>
      </c>
      <c r="R680" s="1">
        <v>1.0263313305166115</v>
      </c>
      <c r="S680" s="1">
        <v>1.304246525776473</v>
      </c>
      <c r="T680" s="1">
        <v>1.8535468701923887</v>
      </c>
      <c r="U680" s="1">
        <v>2.1621052631578941</v>
      </c>
      <c r="V680" s="1">
        <v>1.9049999999999998</v>
      </c>
      <c r="W680" s="1">
        <v>2.1799999999999997</v>
      </c>
      <c r="X680" s="1">
        <v>2.262</v>
      </c>
      <c r="Y680" s="1">
        <v>1.9024999999999996</v>
      </c>
      <c r="Z680" s="1">
        <v>-0.25333333333333324</v>
      </c>
      <c r="AA680">
        <v>19</v>
      </c>
      <c r="AB680">
        <v>4</v>
      </c>
      <c r="AC680">
        <v>2</v>
      </c>
      <c r="AD680">
        <v>20</v>
      </c>
      <c r="AE680">
        <v>8</v>
      </c>
      <c r="AF680">
        <v>3</v>
      </c>
      <c r="AG680" s="1">
        <v>0.81872544686281923</v>
      </c>
      <c r="AH680" s="1">
        <v>0.79515721715897192</v>
      </c>
      <c r="AI680" s="1">
        <v>0.15999999999999992</v>
      </c>
      <c r="AJ680" s="1">
        <v>1.0263313305166115</v>
      </c>
      <c r="AK680" s="1">
        <v>0.8490251763051565</v>
      </c>
      <c r="AL680" s="1">
        <v>2.9102271770812367</v>
      </c>
    </row>
    <row r="681" spans="1:38" x14ac:dyDescent="0.2">
      <c r="A681" s="1" t="s">
        <v>1324</v>
      </c>
      <c r="B681" s="9" t="s">
        <v>1325</v>
      </c>
      <c r="C681" s="1">
        <v>1.948</v>
      </c>
      <c r="D681" s="1">
        <v>1.5870000000000002</v>
      </c>
      <c r="E681" s="1">
        <v>1.2239999999999998</v>
      </c>
      <c r="F681" s="1">
        <v>1.982</v>
      </c>
      <c r="G681" s="1">
        <v>1.175</v>
      </c>
      <c r="H681" s="1">
        <v>0.94500000000000006</v>
      </c>
      <c r="I681">
        <v>20</v>
      </c>
      <c r="J681">
        <v>20</v>
      </c>
      <c r="K681">
        <v>20</v>
      </c>
      <c r="L681">
        <v>20</v>
      </c>
      <c r="M681">
        <v>20</v>
      </c>
      <c r="N681">
        <v>20</v>
      </c>
      <c r="O681" s="1">
        <v>1.3493613304078336</v>
      </c>
      <c r="P681" s="1">
        <v>1.3523058086098725</v>
      </c>
      <c r="Q681" s="1">
        <v>1.6869688793810038</v>
      </c>
      <c r="R681" s="1">
        <v>1.0816450434407767</v>
      </c>
      <c r="S681" s="1">
        <v>1.8334980229059425</v>
      </c>
      <c r="T681" s="1">
        <v>2.0375855810247576</v>
      </c>
      <c r="U681" s="1">
        <v>1.8242105263157893</v>
      </c>
      <c r="V681" s="1">
        <v>1.95</v>
      </c>
      <c r="W681" s="1">
        <v>-0.22999999999999998</v>
      </c>
      <c r="X681" s="1">
        <v>1.982</v>
      </c>
      <c r="Y681" s="1">
        <v>0.35749999999999993</v>
      </c>
      <c r="Z681" s="1">
        <v>-0.7466666666666667</v>
      </c>
      <c r="AA681">
        <v>19</v>
      </c>
      <c r="AB681">
        <v>4</v>
      </c>
      <c r="AC681">
        <v>2</v>
      </c>
      <c r="AD681">
        <v>20</v>
      </c>
      <c r="AE681">
        <v>8</v>
      </c>
      <c r="AF681">
        <v>3</v>
      </c>
      <c r="AG681" s="1">
        <v>1.2689088382894955</v>
      </c>
      <c r="AH681" s="1">
        <v>1.5214795430764094</v>
      </c>
      <c r="AI681" s="1">
        <v>1.79</v>
      </c>
      <c r="AJ681" s="1">
        <v>1.0816450434407767</v>
      </c>
      <c r="AK681" s="1">
        <v>1.6481637509665112</v>
      </c>
      <c r="AL681" s="1">
        <v>2.8985666956081739</v>
      </c>
    </row>
    <row r="682" spans="1:38" x14ac:dyDescent="0.2">
      <c r="A682" s="1" t="s">
        <v>1326</v>
      </c>
      <c r="B682" s="9" t="s">
        <v>1327</v>
      </c>
      <c r="C682" s="1">
        <v>2.2494736842105265</v>
      </c>
      <c r="D682" s="1">
        <v>1.78</v>
      </c>
      <c r="E682" s="1">
        <v>2.3199999999999998</v>
      </c>
      <c r="F682" s="1">
        <v>1.28</v>
      </c>
      <c r="G682" s="1">
        <v>0.40599999999999986</v>
      </c>
      <c r="H682" s="1">
        <v>1.9909999999999997</v>
      </c>
      <c r="I682">
        <v>19</v>
      </c>
      <c r="J682">
        <v>19</v>
      </c>
      <c r="K682">
        <v>19</v>
      </c>
      <c r="L682">
        <v>20</v>
      </c>
      <c r="M682">
        <v>20</v>
      </c>
      <c r="N682">
        <v>20</v>
      </c>
      <c r="O682" s="1">
        <v>1.0880860728541</v>
      </c>
      <c r="P682" s="1">
        <v>1.6389984104548982</v>
      </c>
      <c r="Q682" s="1">
        <v>1.191672862209388</v>
      </c>
      <c r="R682" s="1">
        <v>1.7253521379706809</v>
      </c>
      <c r="S682" s="1">
        <v>2.4101875445699239</v>
      </c>
      <c r="T682" s="1">
        <v>1.3239558149726904</v>
      </c>
      <c r="U682" s="1">
        <v>2.2088888888888887</v>
      </c>
      <c r="V682" s="1">
        <v>2.4299999999999997</v>
      </c>
      <c r="W682" s="1">
        <v>2.27</v>
      </c>
      <c r="X682" s="1">
        <v>1.28</v>
      </c>
      <c r="Y682" s="1">
        <v>-0.43</v>
      </c>
      <c r="Z682" s="1">
        <v>2.5466666666666669</v>
      </c>
      <c r="AA682">
        <v>18</v>
      </c>
      <c r="AB682">
        <v>4</v>
      </c>
      <c r="AC682">
        <v>2</v>
      </c>
      <c r="AD682">
        <v>20</v>
      </c>
      <c r="AE682">
        <v>8</v>
      </c>
      <c r="AF682">
        <v>3</v>
      </c>
      <c r="AG682" s="1">
        <v>1.1038160519503288</v>
      </c>
      <c r="AH682" s="1">
        <v>0.69144775652250212</v>
      </c>
      <c r="AI682" s="1">
        <v>1.25</v>
      </c>
      <c r="AJ682" s="1">
        <v>1.7253521379706809</v>
      </c>
      <c r="AK682" s="1">
        <v>2.4164436678722723</v>
      </c>
      <c r="AL682" s="1">
        <v>0.39203174474637681</v>
      </c>
    </row>
    <row r="683" spans="1:38" x14ac:dyDescent="0.2">
      <c r="A683" s="1" t="s">
        <v>1328</v>
      </c>
      <c r="B683" t="s">
        <v>1329</v>
      </c>
      <c r="C683" s="1">
        <v>1.016</v>
      </c>
      <c r="D683" s="1">
        <v>0.14499999999999996</v>
      </c>
      <c r="E683" s="1">
        <v>0.41600000000000004</v>
      </c>
      <c r="F683" s="1">
        <v>0.58000000000000007</v>
      </c>
      <c r="G683" s="1">
        <v>-0.28100000000000003</v>
      </c>
      <c r="H683" s="1">
        <v>-0.41499999999999992</v>
      </c>
      <c r="I683">
        <v>20</v>
      </c>
      <c r="J683">
        <v>20</v>
      </c>
      <c r="K683">
        <v>20</v>
      </c>
      <c r="L683">
        <v>20</v>
      </c>
      <c r="M683">
        <v>20</v>
      </c>
      <c r="N683">
        <v>20</v>
      </c>
      <c r="O683" s="1">
        <v>1.0656190688984502</v>
      </c>
      <c r="P683" s="1">
        <v>1.2152016293603296</v>
      </c>
      <c r="Q683" s="1">
        <v>1.1567817425945137</v>
      </c>
      <c r="R683" s="1">
        <v>1.4817152223015058</v>
      </c>
      <c r="S683" s="1">
        <v>1.8751690590450771</v>
      </c>
      <c r="T683" s="1">
        <v>2.1234394269674852</v>
      </c>
      <c r="U683" s="1">
        <v>0.84315789473684211</v>
      </c>
      <c r="V683" s="1">
        <v>-0.67</v>
      </c>
      <c r="W683" s="1">
        <v>1.6</v>
      </c>
      <c r="X683" s="1">
        <v>0.58000000000000007</v>
      </c>
      <c r="Y683" s="1">
        <v>-0.89500000000000002</v>
      </c>
      <c r="Z683" s="1">
        <v>-3.7133333333333334</v>
      </c>
      <c r="AA683">
        <v>19</v>
      </c>
      <c r="AB683">
        <v>4</v>
      </c>
      <c r="AC683">
        <v>2</v>
      </c>
      <c r="AD683">
        <v>20</v>
      </c>
      <c r="AE683">
        <v>8</v>
      </c>
      <c r="AF683">
        <v>3</v>
      </c>
      <c r="AG683" s="1">
        <v>0.77318924374838482</v>
      </c>
      <c r="AH683" s="1">
        <v>1.5938318606427717</v>
      </c>
      <c r="AI683" s="1">
        <v>0.47999999999999993</v>
      </c>
      <c r="AJ683" s="1">
        <v>1.4817152223015058</v>
      </c>
      <c r="AK683" s="1">
        <v>1.2672706893162171</v>
      </c>
      <c r="AL683" s="1">
        <v>0.82967195659221382</v>
      </c>
    </row>
    <row r="684" spans="1:38" x14ac:dyDescent="0.2">
      <c r="A684" s="1" t="s">
        <v>1330</v>
      </c>
      <c r="B684" s="9" t="s">
        <v>1331</v>
      </c>
      <c r="C684" s="1">
        <v>1.327</v>
      </c>
      <c r="D684" s="1">
        <v>0.65899999999999992</v>
      </c>
      <c r="E684" s="1">
        <v>0.95700000000000007</v>
      </c>
      <c r="F684" s="1">
        <v>1.6180000000000003</v>
      </c>
      <c r="G684" s="1">
        <v>1.0089999999999999</v>
      </c>
      <c r="H684" s="1">
        <v>0.73299999999999987</v>
      </c>
      <c r="I684">
        <v>20</v>
      </c>
      <c r="J684">
        <v>20</v>
      </c>
      <c r="K684">
        <v>20</v>
      </c>
      <c r="L684">
        <v>20</v>
      </c>
      <c r="M684">
        <v>20</v>
      </c>
      <c r="N684">
        <v>20</v>
      </c>
      <c r="O684" s="1">
        <v>0.96474400749628919</v>
      </c>
      <c r="P684" s="1">
        <v>1.5601471084484309</v>
      </c>
      <c r="Q684" s="1">
        <v>1.2253370964759043</v>
      </c>
      <c r="R684" s="1">
        <v>1.4870763262186644</v>
      </c>
      <c r="S684" s="1">
        <v>2.1351110041400654</v>
      </c>
      <c r="T684" s="1">
        <v>2.2389933005705935</v>
      </c>
      <c r="U684" s="1">
        <v>1.3968421052631579</v>
      </c>
      <c r="V684" s="1">
        <v>-0.255</v>
      </c>
      <c r="W684" s="1">
        <v>0.3899999999999999</v>
      </c>
      <c r="X684" s="1">
        <v>1.6180000000000003</v>
      </c>
      <c r="Y684" s="1">
        <v>1.0324999999999998</v>
      </c>
      <c r="Z684" s="1">
        <v>-3.0666666666666664</v>
      </c>
      <c r="AA684">
        <v>19</v>
      </c>
      <c r="AB684">
        <v>4</v>
      </c>
      <c r="AC684">
        <v>2</v>
      </c>
      <c r="AD684">
        <v>20</v>
      </c>
      <c r="AE684">
        <v>8</v>
      </c>
      <c r="AF684">
        <v>3</v>
      </c>
      <c r="AG684" s="1">
        <v>0.93923290442438323</v>
      </c>
      <c r="AH684" s="1">
        <v>1.112867916690925</v>
      </c>
      <c r="AI684" s="1">
        <v>1.8699999999999999</v>
      </c>
      <c r="AJ684" s="1">
        <v>1.4870763262186644</v>
      </c>
      <c r="AK684" s="1">
        <v>1.8500793901884318</v>
      </c>
      <c r="AL684" s="1">
        <v>1.0382463848025463</v>
      </c>
    </row>
    <row r="685" spans="1:38" x14ac:dyDescent="0.2">
      <c r="A685" s="1" t="s">
        <v>1332</v>
      </c>
      <c r="B685" t="s">
        <v>1333</v>
      </c>
      <c r="C685" s="1">
        <v>1.339</v>
      </c>
      <c r="D685" s="1">
        <v>0.46800000000000008</v>
      </c>
      <c r="E685" s="1">
        <v>0.40800000000000003</v>
      </c>
      <c r="F685" s="1">
        <v>1.3460000000000001</v>
      </c>
      <c r="G685" s="1">
        <v>2.4999999999999977E-2</v>
      </c>
      <c r="H685" s="1">
        <v>-1.0000000000000009E-3</v>
      </c>
      <c r="I685">
        <v>20</v>
      </c>
      <c r="J685">
        <v>20</v>
      </c>
      <c r="K685">
        <v>20</v>
      </c>
      <c r="L685">
        <v>20</v>
      </c>
      <c r="M685">
        <v>20</v>
      </c>
      <c r="N685">
        <v>20</v>
      </c>
      <c r="O685" s="1">
        <v>0.72623618747622332</v>
      </c>
      <c r="P685" s="1">
        <v>1.1659571175647929</v>
      </c>
      <c r="Q685" s="1">
        <v>1.5301294062921607</v>
      </c>
      <c r="R685" s="1">
        <v>1.2167349752513898</v>
      </c>
      <c r="S685" s="1">
        <v>2.0556154796070198</v>
      </c>
      <c r="T685" s="1">
        <v>2.082800758594062</v>
      </c>
      <c r="U685" s="1">
        <v>1.4084210526315792</v>
      </c>
      <c r="V685" s="1">
        <v>0.64</v>
      </c>
      <c r="W685" s="1">
        <v>0.74</v>
      </c>
      <c r="X685" s="1">
        <v>1.3460000000000001</v>
      </c>
      <c r="Y685" s="1">
        <v>-1.7500000000000016E-2</v>
      </c>
      <c r="Z685" s="1">
        <v>-1.8733333333333331</v>
      </c>
      <c r="AA685">
        <v>19</v>
      </c>
      <c r="AB685">
        <v>4</v>
      </c>
      <c r="AC685">
        <v>2</v>
      </c>
      <c r="AD685">
        <v>20</v>
      </c>
      <c r="AE685">
        <v>8</v>
      </c>
      <c r="AF685">
        <v>3</v>
      </c>
      <c r="AG685" s="1">
        <v>0.67734204340740023</v>
      </c>
      <c r="AH685" s="1">
        <v>0.89944427287075435</v>
      </c>
      <c r="AI685" s="1">
        <v>1.84</v>
      </c>
      <c r="AJ685" s="1">
        <v>1.2167349752513898</v>
      </c>
      <c r="AK685" s="1">
        <v>1.6188402484494879</v>
      </c>
      <c r="AL685" s="1">
        <v>2.2486934478096883</v>
      </c>
    </row>
    <row r="686" spans="1:38" x14ac:dyDescent="0.2">
      <c r="A686" s="1" t="s">
        <v>1334</v>
      </c>
      <c r="B686" s="9" t="s">
        <v>1335</v>
      </c>
      <c r="C686" s="1">
        <v>-0.24555555555555561</v>
      </c>
      <c r="D686" s="1">
        <v>0.51</v>
      </c>
      <c r="E686" s="1">
        <v>-0.1011111111111111</v>
      </c>
      <c r="F686" s="1">
        <v>0.24421052631578941</v>
      </c>
      <c r="G686" s="1">
        <v>-7.2631578947368422E-2</v>
      </c>
      <c r="H686" s="1">
        <v>0.80315789473684207</v>
      </c>
      <c r="I686">
        <v>18</v>
      </c>
      <c r="J686">
        <v>18</v>
      </c>
      <c r="K686">
        <v>18</v>
      </c>
      <c r="L686">
        <v>19</v>
      </c>
      <c r="M686">
        <v>19</v>
      </c>
      <c r="N686">
        <v>19</v>
      </c>
      <c r="O686" s="1">
        <v>1.1203928984573135</v>
      </c>
      <c r="P686" s="1">
        <v>1.3972870539409972</v>
      </c>
      <c r="Q686" s="1">
        <v>1.1731339266582239</v>
      </c>
      <c r="R686" s="1">
        <v>1.9646516117822697</v>
      </c>
      <c r="S686" s="1">
        <v>1.7796062311506271</v>
      </c>
      <c r="T686" s="1">
        <v>1.9450586586516017</v>
      </c>
      <c r="U686" s="1">
        <v>-0.26000000000000006</v>
      </c>
      <c r="V686" s="1">
        <v>0.995</v>
      </c>
      <c r="W686" s="1">
        <v>-1.42</v>
      </c>
      <c r="X686" s="1">
        <v>0.24421052631578941</v>
      </c>
      <c r="Y686" s="1">
        <v>-0.96571428571428564</v>
      </c>
      <c r="Z686" s="1">
        <v>0.57999999999999996</v>
      </c>
      <c r="AA686">
        <v>17</v>
      </c>
      <c r="AB686">
        <v>4</v>
      </c>
      <c r="AC686">
        <v>2</v>
      </c>
      <c r="AD686">
        <v>19</v>
      </c>
      <c r="AE686">
        <v>7</v>
      </c>
      <c r="AF686">
        <v>3</v>
      </c>
      <c r="AG686" s="1">
        <v>1.1512448505345649</v>
      </c>
      <c r="AH686" s="1">
        <v>1.655800410677567</v>
      </c>
      <c r="AI686" s="1">
        <v>0.34000000000000019</v>
      </c>
      <c r="AJ686" s="1">
        <v>1.9646516117822697</v>
      </c>
      <c r="AK686" s="1">
        <v>1.6509292374110935</v>
      </c>
      <c r="AL686" s="1">
        <v>0.82089382179832893</v>
      </c>
    </row>
    <row r="687" spans="1:38" x14ac:dyDescent="0.2">
      <c r="A687" s="1" t="s">
        <v>1336</v>
      </c>
      <c r="B687" s="10" t="s">
        <v>1337</v>
      </c>
      <c r="C687" s="1">
        <v>0.83176470588235285</v>
      </c>
      <c r="D687" s="1">
        <v>0.36222222222222222</v>
      </c>
      <c r="E687" s="1">
        <v>0.74222222222222234</v>
      </c>
      <c r="F687" s="1">
        <v>1.5199999999999998</v>
      </c>
      <c r="G687" s="1">
        <v>-0.13555555555555548</v>
      </c>
      <c r="H687" s="1">
        <v>1.2855555555555558</v>
      </c>
      <c r="I687">
        <v>17</v>
      </c>
      <c r="J687">
        <v>18</v>
      </c>
      <c r="K687">
        <v>18</v>
      </c>
      <c r="L687">
        <v>19</v>
      </c>
      <c r="M687">
        <v>18</v>
      </c>
      <c r="N687">
        <v>18</v>
      </c>
      <c r="O687" s="1">
        <v>2.0027399916235864</v>
      </c>
      <c r="P687" s="1">
        <v>2.1104069000907422</v>
      </c>
      <c r="Q687" s="1">
        <v>1.9473844440272974</v>
      </c>
      <c r="R687" s="1">
        <v>1.3714379698926078</v>
      </c>
      <c r="S687" s="1">
        <v>2.2037902255034822</v>
      </c>
      <c r="T687" s="1">
        <v>1.6342691952273762</v>
      </c>
      <c r="U687" s="1">
        <v>0.75374999999999992</v>
      </c>
      <c r="V687" s="1">
        <v>-1.5449999999999999</v>
      </c>
      <c r="W687" s="1">
        <v>-1.01</v>
      </c>
      <c r="X687" s="1">
        <v>1.5199999999999998</v>
      </c>
      <c r="Y687" s="1">
        <v>-0.39999999999999997</v>
      </c>
      <c r="Z687" s="1">
        <v>1.6266666666666667</v>
      </c>
      <c r="AA687">
        <v>16</v>
      </c>
      <c r="AB687">
        <v>4</v>
      </c>
      <c r="AC687">
        <v>2</v>
      </c>
      <c r="AD687">
        <v>19</v>
      </c>
      <c r="AE687">
        <v>7</v>
      </c>
      <c r="AF687">
        <v>3</v>
      </c>
      <c r="AG687" s="1">
        <v>2.0391630482872132</v>
      </c>
      <c r="AH687" s="1">
        <v>2.1804758654935852</v>
      </c>
      <c r="AI687" s="1">
        <v>2.0099999999999998</v>
      </c>
      <c r="AJ687" s="1">
        <v>1.3714379698926078</v>
      </c>
      <c r="AK687" s="1">
        <v>2.0309040914261383</v>
      </c>
      <c r="AL687" s="1">
        <v>1.2743974611120694</v>
      </c>
    </row>
    <row r="688" spans="1:38" x14ac:dyDescent="0.2">
      <c r="A688" s="1" t="s">
        <v>1338</v>
      </c>
      <c r="B688" t="s">
        <v>1339</v>
      </c>
      <c r="C688" s="1">
        <v>9.4000000000000014E-2</v>
      </c>
      <c r="D688" s="1">
        <v>-0.51500000000000001</v>
      </c>
      <c r="E688" s="1">
        <v>-0.21700000000000014</v>
      </c>
      <c r="F688" s="1">
        <v>0.7380000000000001</v>
      </c>
      <c r="G688" s="1">
        <v>-0.433</v>
      </c>
      <c r="H688" s="1">
        <v>-0.312</v>
      </c>
      <c r="I688">
        <v>20</v>
      </c>
      <c r="J688">
        <v>20</v>
      </c>
      <c r="K688">
        <v>20</v>
      </c>
      <c r="L688">
        <v>20</v>
      </c>
      <c r="M688">
        <v>20</v>
      </c>
      <c r="N688">
        <v>20</v>
      </c>
      <c r="O688" s="1">
        <v>1.2395983220382318</v>
      </c>
      <c r="P688" s="1">
        <v>1.4648805412046404</v>
      </c>
      <c r="Q688" s="1">
        <v>1.6333312585020834</v>
      </c>
      <c r="R688" s="1">
        <v>1.403536960681834</v>
      </c>
      <c r="S688" s="1">
        <v>1.7911814536779909</v>
      </c>
      <c r="T688" s="1">
        <v>2.1304966557119966</v>
      </c>
      <c r="U688" s="1">
        <v>0.16105263157894742</v>
      </c>
      <c r="V688" s="1">
        <v>-1.05</v>
      </c>
      <c r="W688" s="1">
        <v>-1.77</v>
      </c>
      <c r="X688" s="1">
        <v>0.7380000000000001</v>
      </c>
      <c r="Y688" s="1">
        <v>-0.22750000000000001</v>
      </c>
      <c r="Z688" s="1">
        <v>-2.2399999999999998</v>
      </c>
      <c r="AA688">
        <v>19</v>
      </c>
      <c r="AB688">
        <v>4</v>
      </c>
      <c r="AC688">
        <v>2</v>
      </c>
      <c r="AD688">
        <v>20</v>
      </c>
      <c r="AE688">
        <v>8</v>
      </c>
      <c r="AF688">
        <v>3</v>
      </c>
      <c r="AG688" s="1">
        <v>1.235943682658559</v>
      </c>
      <c r="AH688" s="1">
        <v>1.6431981012647259</v>
      </c>
      <c r="AI688" s="1">
        <v>0.7699999999999998</v>
      </c>
      <c r="AJ688" s="1">
        <v>1.403536960681834</v>
      </c>
      <c r="AK688" s="1">
        <v>1.6954626949596976</v>
      </c>
      <c r="AL688" s="1">
        <v>1.8365910450251761</v>
      </c>
    </row>
    <row r="689" spans="1:38" x14ac:dyDescent="0.2">
      <c r="A689" s="1" t="s">
        <v>1340</v>
      </c>
      <c r="B689" t="s">
        <v>1341</v>
      </c>
      <c r="C689" s="1">
        <v>0.7380000000000001</v>
      </c>
      <c r="D689" s="1">
        <v>7.0000000000000175E-3</v>
      </c>
      <c r="E689" s="1">
        <v>0.16421052631578947</v>
      </c>
      <c r="F689" s="1">
        <v>0.75894736842105248</v>
      </c>
      <c r="G689" s="1">
        <v>6.63157894736843E-2</v>
      </c>
      <c r="H689" s="1">
        <v>1.0690000000000002</v>
      </c>
      <c r="I689">
        <v>20</v>
      </c>
      <c r="J689">
        <v>20</v>
      </c>
      <c r="K689">
        <v>19</v>
      </c>
      <c r="L689">
        <v>19</v>
      </c>
      <c r="M689">
        <v>19</v>
      </c>
      <c r="N689">
        <v>20</v>
      </c>
      <c r="O689" s="1">
        <v>1.2761645661904266</v>
      </c>
      <c r="P689" s="1">
        <v>1.5748685659444728</v>
      </c>
      <c r="Q689" s="1">
        <v>1.4261701226840242</v>
      </c>
      <c r="R689" s="1">
        <v>1.6151972170176299</v>
      </c>
      <c r="S689" s="1">
        <v>1.9044330846635746</v>
      </c>
      <c r="T689" s="1">
        <v>1.7800952221721174</v>
      </c>
      <c r="U689" s="1">
        <v>0.7863157894736843</v>
      </c>
      <c r="V689" s="1">
        <v>-0.66500000000000004</v>
      </c>
      <c r="W689" s="1">
        <v>-0.90999999999999992</v>
      </c>
      <c r="X689" s="1">
        <v>0.75894736842105248</v>
      </c>
      <c r="Y689" s="1">
        <v>-0.26999999999999996</v>
      </c>
      <c r="Z689" s="1">
        <v>0.90666666666666662</v>
      </c>
      <c r="AA689">
        <v>19</v>
      </c>
      <c r="AB689">
        <v>4</v>
      </c>
      <c r="AC689">
        <v>2</v>
      </c>
      <c r="AD689">
        <v>19</v>
      </c>
      <c r="AE689">
        <v>8</v>
      </c>
      <c r="AF689">
        <v>3</v>
      </c>
      <c r="AG689" s="1">
        <v>1.2913648859629336</v>
      </c>
      <c r="AH689" s="1">
        <v>0.93481281548767825</v>
      </c>
      <c r="AI689" s="1">
        <v>1.45</v>
      </c>
      <c r="AJ689" s="1">
        <v>1.6151972170176299</v>
      </c>
      <c r="AK689" s="1">
        <v>1.8757398540309367</v>
      </c>
      <c r="AL689" s="1">
        <v>0.78745722987911471</v>
      </c>
    </row>
    <row r="690" spans="1:38" x14ac:dyDescent="0.2">
      <c r="A690" s="1" t="s">
        <v>1342</v>
      </c>
      <c r="B690" t="s">
        <v>1343</v>
      </c>
      <c r="C690" s="1">
        <v>0.89500000000000013</v>
      </c>
      <c r="D690" s="1">
        <v>0.20499999999999999</v>
      </c>
      <c r="E690" s="1">
        <v>-0.37900000000000006</v>
      </c>
      <c r="F690" s="1">
        <v>0.88700000000000012</v>
      </c>
      <c r="G690" s="1">
        <v>-0.13199999999999998</v>
      </c>
      <c r="H690" s="1">
        <v>-0.39200000000000007</v>
      </c>
      <c r="I690">
        <v>20</v>
      </c>
      <c r="J690">
        <v>20</v>
      </c>
      <c r="K690">
        <v>20</v>
      </c>
      <c r="L690">
        <v>20</v>
      </c>
      <c r="M690">
        <v>20</v>
      </c>
      <c r="N690">
        <v>20</v>
      </c>
      <c r="O690" s="1">
        <v>1.0117682540977453</v>
      </c>
      <c r="P690" s="1">
        <v>1.7574171388717021</v>
      </c>
      <c r="Q690" s="1">
        <v>1.8447165093856561</v>
      </c>
      <c r="R690" s="1">
        <v>1.1396363455067586</v>
      </c>
      <c r="S690" s="1">
        <v>1.9288379921600467</v>
      </c>
      <c r="T690" s="1">
        <v>2.0315353799528086</v>
      </c>
      <c r="U690" s="1">
        <v>0.9431578947368422</v>
      </c>
      <c r="V690" s="1">
        <v>-0.31000000000000005</v>
      </c>
      <c r="W690" s="1">
        <v>-3.32</v>
      </c>
      <c r="X690" s="1">
        <v>0.88700000000000012</v>
      </c>
      <c r="Y690" s="1">
        <v>-5.0000000000000017E-2</v>
      </c>
      <c r="Z690" s="1">
        <v>-1.76</v>
      </c>
      <c r="AA690">
        <v>19</v>
      </c>
      <c r="AB690">
        <v>4</v>
      </c>
      <c r="AC690">
        <v>2</v>
      </c>
      <c r="AD690">
        <v>20</v>
      </c>
      <c r="AE690">
        <v>8</v>
      </c>
      <c r="AF690">
        <v>3</v>
      </c>
      <c r="AG690" s="1">
        <v>1.0154649058777225</v>
      </c>
      <c r="AH690" s="1">
        <v>2.408837894089181</v>
      </c>
      <c r="AI690" s="1">
        <v>0.55999999999999928</v>
      </c>
      <c r="AJ690" s="1">
        <v>1.1396363455067586</v>
      </c>
      <c r="AK690" s="1">
        <v>1.3309770847013107</v>
      </c>
      <c r="AL690" s="1">
        <v>1.2478247740234474</v>
      </c>
    </row>
    <row r="691" spans="1:38" x14ac:dyDescent="0.2">
      <c r="A691" s="1" t="s">
        <v>1344</v>
      </c>
      <c r="B691" t="s">
        <v>1345</v>
      </c>
      <c r="C691" s="1">
        <v>1.2689999999999999</v>
      </c>
      <c r="D691" s="1">
        <v>0.11099999999999996</v>
      </c>
      <c r="E691" s="1">
        <v>-0.25699999999999995</v>
      </c>
      <c r="F691" s="1">
        <v>1.1379999999999999</v>
      </c>
      <c r="G691" s="1">
        <v>0.22499999999999992</v>
      </c>
      <c r="H691" s="1">
        <v>0.60099999999999998</v>
      </c>
      <c r="I691">
        <v>20</v>
      </c>
      <c r="J691">
        <v>20</v>
      </c>
      <c r="K691">
        <v>20</v>
      </c>
      <c r="L691">
        <v>20</v>
      </c>
      <c r="M691">
        <v>20</v>
      </c>
      <c r="N691">
        <v>20</v>
      </c>
      <c r="O691" s="1">
        <v>0.88404694445487453</v>
      </c>
      <c r="P691" s="1">
        <v>1.8917343893898</v>
      </c>
      <c r="Q691" s="1">
        <v>1.6635777709503095</v>
      </c>
      <c r="R691" s="1">
        <v>1.4041353211140302</v>
      </c>
      <c r="S691" s="1">
        <v>1.8080804738727754</v>
      </c>
      <c r="T691" s="1">
        <v>1.8440875792651497</v>
      </c>
      <c r="U691" s="1">
        <v>1.2852631578947369</v>
      </c>
      <c r="V691" s="1">
        <v>-1.29</v>
      </c>
      <c r="W691" s="1">
        <v>-1.55</v>
      </c>
      <c r="X691" s="1">
        <v>1.1379999999999999</v>
      </c>
      <c r="Y691" s="1">
        <v>-0.4375</v>
      </c>
      <c r="Z691" s="1">
        <v>4.666666666666671E-2</v>
      </c>
      <c r="AA691">
        <v>19</v>
      </c>
      <c r="AB691">
        <v>4</v>
      </c>
      <c r="AC691">
        <v>2</v>
      </c>
      <c r="AD691">
        <v>20</v>
      </c>
      <c r="AE691">
        <v>8</v>
      </c>
      <c r="AF691">
        <v>3</v>
      </c>
      <c r="AG691" s="1">
        <v>0.90409226602419512</v>
      </c>
      <c r="AH691" s="1">
        <v>1.5715279189374904</v>
      </c>
      <c r="AI691" s="1">
        <v>0.54999999999999982</v>
      </c>
      <c r="AJ691" s="1">
        <v>1.4041353211140302</v>
      </c>
      <c r="AK691" s="1">
        <v>1.5504656558595549</v>
      </c>
      <c r="AL691" s="1">
        <v>2.1752752060882372</v>
      </c>
    </row>
    <row r="692" spans="1:38" x14ac:dyDescent="0.2">
      <c r="A692" s="1" t="s">
        <v>1346</v>
      </c>
      <c r="B692" s="10" t="s">
        <v>1347</v>
      </c>
      <c r="C692" s="1">
        <v>-0.58888888888888902</v>
      </c>
      <c r="D692" s="1">
        <v>0.30599999999999999</v>
      </c>
      <c r="E692" s="1">
        <v>1.7777777777777743E-2</v>
      </c>
      <c r="F692" s="1">
        <v>0.53076923076923077</v>
      </c>
      <c r="G692" s="1">
        <v>0.71333333333333337</v>
      </c>
      <c r="H692" s="1">
        <v>0.7815384615384614</v>
      </c>
      <c r="I692">
        <v>9</v>
      </c>
      <c r="J692">
        <v>10</v>
      </c>
      <c r="K692">
        <v>9</v>
      </c>
      <c r="L692">
        <v>13</v>
      </c>
      <c r="M692">
        <v>12</v>
      </c>
      <c r="N692">
        <v>13</v>
      </c>
      <c r="O692" s="1">
        <v>2.1397634575627715</v>
      </c>
      <c r="P692" s="1">
        <v>1.1596913382447935</v>
      </c>
      <c r="Q692" s="1">
        <v>1.2008309879947283</v>
      </c>
      <c r="R692" s="1">
        <v>0.98229293404972828</v>
      </c>
      <c r="S692" s="1">
        <v>1.7909091421832533</v>
      </c>
      <c r="T692" s="1">
        <v>1.8078029426046249</v>
      </c>
      <c r="U692" s="1">
        <v>-0.58888888888888902</v>
      </c>
      <c r="V692" s="1">
        <v>-0.84</v>
      </c>
      <c r="W692" s="1">
        <v>-2</v>
      </c>
      <c r="X692" s="1">
        <v>0.53076923076923077</v>
      </c>
      <c r="Y692" s="1">
        <v>0.66399999999999992</v>
      </c>
      <c r="Z692" s="1">
        <v>-1.19</v>
      </c>
      <c r="AA692">
        <v>9</v>
      </c>
      <c r="AB692">
        <v>1</v>
      </c>
      <c r="AC692">
        <v>1</v>
      </c>
      <c r="AD692">
        <v>13</v>
      </c>
      <c r="AE692">
        <v>5</v>
      </c>
      <c r="AF692">
        <v>2</v>
      </c>
      <c r="AG692" s="1">
        <v>2.1397634575627715</v>
      </c>
      <c r="AH692" s="1">
        <v>0</v>
      </c>
      <c r="AI692" s="1">
        <v>0</v>
      </c>
      <c r="AJ692" s="1">
        <v>0.98229293404972828</v>
      </c>
      <c r="AK692" s="1">
        <v>0.81676434789968633</v>
      </c>
      <c r="AL692" s="1">
        <v>0.19000000000000006</v>
      </c>
    </row>
    <row r="693" spans="1:38" x14ac:dyDescent="0.2">
      <c r="A693" s="1" t="s">
        <v>1348</v>
      </c>
      <c r="B693" s="10" t="s">
        <v>1349</v>
      </c>
      <c r="C693" s="1">
        <v>1.8580000000000001</v>
      </c>
      <c r="D693" s="1">
        <v>0.98599999999999999</v>
      </c>
      <c r="E693" s="1">
        <v>0.27300000000000002</v>
      </c>
      <c r="F693" s="1">
        <v>1.3660000000000001</v>
      </c>
      <c r="G693" s="1">
        <v>1.0720000000000001</v>
      </c>
      <c r="H693" s="1">
        <v>0.12699999999999997</v>
      </c>
      <c r="I693">
        <v>20</v>
      </c>
      <c r="J693">
        <v>20</v>
      </c>
      <c r="K693">
        <v>20</v>
      </c>
      <c r="L693">
        <v>20</v>
      </c>
      <c r="M693">
        <v>20</v>
      </c>
      <c r="N693">
        <v>20</v>
      </c>
      <c r="O693" s="1">
        <v>1.1214615463759769</v>
      </c>
      <c r="P693" s="1">
        <v>1.3607953556652079</v>
      </c>
      <c r="Q693" s="1">
        <v>1.4268465229309004</v>
      </c>
      <c r="R693" s="1">
        <v>1.3998585642842638</v>
      </c>
      <c r="S693" s="1">
        <v>1.1351193769819983</v>
      </c>
      <c r="T693" s="1">
        <v>2.0087038109188717</v>
      </c>
      <c r="U693" s="1">
        <v>1.796842105263158</v>
      </c>
      <c r="V693" s="1">
        <v>1.37</v>
      </c>
      <c r="W693" s="1">
        <v>-0.44999999999999996</v>
      </c>
      <c r="X693" s="1">
        <v>1.3660000000000001</v>
      </c>
      <c r="Y693" s="1">
        <v>0.89249999999999985</v>
      </c>
      <c r="Z693" s="1">
        <v>-2.7266666666666666</v>
      </c>
      <c r="AA693">
        <v>19</v>
      </c>
      <c r="AB693">
        <v>4</v>
      </c>
      <c r="AC693">
        <v>2</v>
      </c>
      <c r="AD693">
        <v>20</v>
      </c>
      <c r="AE693">
        <v>8</v>
      </c>
      <c r="AF693">
        <v>3</v>
      </c>
      <c r="AG693" s="1">
        <v>1.1176151895493172</v>
      </c>
      <c r="AH693" s="1">
        <v>1.1424097338520884</v>
      </c>
      <c r="AI693" s="1">
        <v>2.5300000000000002</v>
      </c>
      <c r="AJ693" s="1">
        <v>1.3998585642842638</v>
      </c>
      <c r="AK693" s="1">
        <v>0.85181790894533327</v>
      </c>
      <c r="AL693" s="1">
        <v>1.2900990487383341</v>
      </c>
    </row>
    <row r="694" spans="1:38" x14ac:dyDescent="0.2">
      <c r="A694" s="1" t="s">
        <v>1350</v>
      </c>
      <c r="B694" s="9" t="s">
        <v>1351</v>
      </c>
      <c r="C694" s="1">
        <v>-1.7510000000000001</v>
      </c>
      <c r="D694" s="1">
        <v>-0.18600000000000003</v>
      </c>
      <c r="E694" s="1">
        <v>-0.13900000000000001</v>
      </c>
      <c r="F694" s="1">
        <v>-2.2679999999999993</v>
      </c>
      <c r="G694" s="1">
        <v>9.7000000000000003E-2</v>
      </c>
      <c r="H694" s="1">
        <v>0.53700000000000025</v>
      </c>
      <c r="I694">
        <v>20</v>
      </c>
      <c r="J694">
        <v>20</v>
      </c>
      <c r="K694">
        <v>20</v>
      </c>
      <c r="L694">
        <v>20</v>
      </c>
      <c r="M694">
        <v>20</v>
      </c>
      <c r="N694">
        <v>20</v>
      </c>
      <c r="O694" s="1">
        <v>1.1795164263375058</v>
      </c>
      <c r="P694" s="1">
        <v>1.8826587582459016</v>
      </c>
      <c r="Q694" s="1">
        <v>1.7166650809054165</v>
      </c>
      <c r="R694" s="1">
        <v>1.5189259363115779</v>
      </c>
      <c r="S694" s="1">
        <v>1.7661288174988823</v>
      </c>
      <c r="T694" s="1">
        <v>2.0222292154946233</v>
      </c>
      <c r="U694" s="1">
        <v>-1.8410526315789475</v>
      </c>
      <c r="V694" s="1">
        <v>1.45</v>
      </c>
      <c r="W694" s="1">
        <v>-0.15000000000000002</v>
      </c>
      <c r="X694" s="1">
        <v>-2.2679999999999993</v>
      </c>
      <c r="Y694" s="1">
        <v>0.56500000000000006</v>
      </c>
      <c r="Z694" s="1">
        <v>2.64</v>
      </c>
      <c r="AA694">
        <v>19</v>
      </c>
      <c r="AB694">
        <v>4</v>
      </c>
      <c r="AC694">
        <v>2</v>
      </c>
      <c r="AD694">
        <v>20</v>
      </c>
      <c r="AE694">
        <v>8</v>
      </c>
      <c r="AF694">
        <v>3</v>
      </c>
      <c r="AG694" s="1">
        <v>1.141180804609359</v>
      </c>
      <c r="AH694" s="1">
        <v>1.5811704525445698</v>
      </c>
      <c r="AI694" s="1">
        <v>1.89</v>
      </c>
      <c r="AJ694" s="1">
        <v>1.5189259363115779</v>
      </c>
      <c r="AK694" s="1">
        <v>1.4094591161151147</v>
      </c>
      <c r="AL694" s="1">
        <v>0.48194052191807546</v>
      </c>
    </row>
    <row r="695" spans="1:38" x14ac:dyDescent="0.2">
      <c r="A695" s="1" t="s">
        <v>1352</v>
      </c>
      <c r="B695" s="10" t="s">
        <v>1353</v>
      </c>
      <c r="C695" s="1">
        <v>1.4410000000000001</v>
      </c>
      <c r="D695" s="1">
        <v>1.3659999999999999</v>
      </c>
      <c r="E695" s="1">
        <v>1.5799999999999998</v>
      </c>
      <c r="F695" s="1">
        <v>1.5147368421052632</v>
      </c>
      <c r="G695" s="1">
        <v>1.22</v>
      </c>
      <c r="H695" s="1">
        <v>1.3069999999999999</v>
      </c>
      <c r="I695">
        <v>20</v>
      </c>
      <c r="J695">
        <v>20</v>
      </c>
      <c r="K695">
        <v>19</v>
      </c>
      <c r="L695">
        <v>19</v>
      </c>
      <c r="M695">
        <v>19</v>
      </c>
      <c r="N695">
        <v>20</v>
      </c>
      <c r="O695" s="1">
        <v>1.6176214019355699</v>
      </c>
      <c r="P695" s="1">
        <v>1.2916361716830329</v>
      </c>
      <c r="Q695" s="1">
        <v>1.3553636140592642</v>
      </c>
      <c r="R695" s="1">
        <v>1.0487253838579111</v>
      </c>
      <c r="S695" s="1">
        <v>1.5518681441546844</v>
      </c>
      <c r="T695" s="1">
        <v>1.8278870315202744</v>
      </c>
      <c r="U695" s="1">
        <v>1.7431578947368422</v>
      </c>
      <c r="V695" s="1">
        <v>1.27</v>
      </c>
      <c r="W695" s="1">
        <v>0.38</v>
      </c>
      <c r="X695" s="1">
        <v>1.5147368421052632</v>
      </c>
      <c r="Y695" s="1">
        <v>1.0125</v>
      </c>
      <c r="Z695" s="1">
        <v>-1.2266666666666666</v>
      </c>
      <c r="AA695">
        <v>19</v>
      </c>
      <c r="AB695">
        <v>4</v>
      </c>
      <c r="AC695">
        <v>2</v>
      </c>
      <c r="AD695">
        <v>19</v>
      </c>
      <c r="AE695">
        <v>8</v>
      </c>
      <c r="AF695">
        <v>3</v>
      </c>
      <c r="AG695" s="1">
        <v>0.96355183200697037</v>
      </c>
      <c r="AH695" s="1">
        <v>0.84622691992160104</v>
      </c>
      <c r="AI695" s="1">
        <v>1.4800000000000002</v>
      </c>
      <c r="AJ695" s="1">
        <v>1.0487253838579111</v>
      </c>
      <c r="AK695" s="1">
        <v>1.4261815277165808</v>
      </c>
      <c r="AL695" s="1">
        <v>2.6653496747873229</v>
      </c>
    </row>
    <row r="696" spans="1:38" x14ac:dyDescent="0.2">
      <c r="A696" s="1" t="s">
        <v>1354</v>
      </c>
      <c r="B696" s="10" t="s">
        <v>1355</v>
      </c>
      <c r="C696" s="1">
        <v>1.3420000000000001</v>
      </c>
      <c r="D696" s="1">
        <v>0.97699999999999998</v>
      </c>
      <c r="E696" s="1">
        <v>1.1180000000000001</v>
      </c>
      <c r="F696" s="1">
        <v>2.177</v>
      </c>
      <c r="G696" s="1">
        <v>1.2270000000000003</v>
      </c>
      <c r="H696" s="1">
        <v>0.60299999999999998</v>
      </c>
      <c r="I696">
        <v>20</v>
      </c>
      <c r="J696">
        <v>20</v>
      </c>
      <c r="K696">
        <v>20</v>
      </c>
      <c r="L696">
        <v>20</v>
      </c>
      <c r="M696">
        <v>20</v>
      </c>
      <c r="N696">
        <v>20</v>
      </c>
      <c r="O696" s="1">
        <v>1.303532124652093</v>
      </c>
      <c r="P696" s="1">
        <v>1.2276526381676538</v>
      </c>
      <c r="Q696" s="1">
        <v>1.4327163012962474</v>
      </c>
      <c r="R696" s="1">
        <v>0.72427273868343289</v>
      </c>
      <c r="S696" s="1">
        <v>1.3961271432072362</v>
      </c>
      <c r="T696" s="1">
        <v>1.8922713864559704</v>
      </c>
      <c r="U696" s="1">
        <v>1.4136842105263157</v>
      </c>
      <c r="V696" s="1">
        <v>0.755</v>
      </c>
      <c r="W696" s="1">
        <v>0.66999999999999993</v>
      </c>
      <c r="X696" s="1">
        <v>2.177</v>
      </c>
      <c r="Y696" s="1">
        <v>1.5649999999999999</v>
      </c>
      <c r="Z696" s="1">
        <v>-1.7066666666666668</v>
      </c>
      <c r="AA696">
        <v>19</v>
      </c>
      <c r="AB696">
        <v>4</v>
      </c>
      <c r="AC696">
        <v>2</v>
      </c>
      <c r="AD696">
        <v>20</v>
      </c>
      <c r="AE696">
        <v>8</v>
      </c>
      <c r="AF696">
        <v>3</v>
      </c>
      <c r="AG696" s="1">
        <v>1.2984047318326553</v>
      </c>
      <c r="AH696" s="1">
        <v>1.1778263878857529</v>
      </c>
      <c r="AI696" s="1">
        <v>1.63</v>
      </c>
      <c r="AJ696" s="1">
        <v>0.72427273868343289</v>
      </c>
      <c r="AK696" s="1">
        <v>1.2084597635006307</v>
      </c>
      <c r="AL696" s="1">
        <v>2.265823372541548</v>
      </c>
    </row>
    <row r="697" spans="1:38" x14ac:dyDescent="0.2">
      <c r="A697" s="1" t="s">
        <v>1356</v>
      </c>
      <c r="B697" t="s">
        <v>1357</v>
      </c>
      <c r="C697" s="1">
        <v>1.1339999999999999</v>
      </c>
      <c r="D697" s="1">
        <v>-5.2000000000000011E-2</v>
      </c>
      <c r="E697" s="1">
        <v>-8.4000000000000033E-2</v>
      </c>
      <c r="F697" s="1">
        <v>1.1440000000000001</v>
      </c>
      <c r="G697" s="1">
        <v>-0.379</v>
      </c>
      <c r="H697" s="1">
        <v>-0.63500000000000001</v>
      </c>
      <c r="I697">
        <v>20</v>
      </c>
      <c r="J697">
        <v>20</v>
      </c>
      <c r="K697">
        <v>20</v>
      </c>
      <c r="L697">
        <v>20</v>
      </c>
      <c r="M697">
        <v>20</v>
      </c>
      <c r="N697">
        <v>20</v>
      </c>
      <c r="O697" s="1">
        <v>0.75164087169339089</v>
      </c>
      <c r="P697" s="1">
        <v>1.4794918046410397</v>
      </c>
      <c r="Q697" s="1">
        <v>1.647465932879949</v>
      </c>
      <c r="R697" s="1">
        <v>1.0432564401910012</v>
      </c>
      <c r="S697" s="1">
        <v>1.8614561504370712</v>
      </c>
      <c r="T697" s="1">
        <v>1.9917617829449386</v>
      </c>
      <c r="U697" s="1">
        <v>1.1926315789473685</v>
      </c>
      <c r="V697" s="1">
        <v>-0.74</v>
      </c>
      <c r="W697" s="1">
        <v>-2.8200000000000003</v>
      </c>
      <c r="X697" s="1">
        <v>1.1440000000000001</v>
      </c>
      <c r="Y697" s="1">
        <v>-0.37</v>
      </c>
      <c r="Z697" s="1">
        <v>-2.2133333333333334</v>
      </c>
      <c r="AA697">
        <v>19</v>
      </c>
      <c r="AB697">
        <v>4</v>
      </c>
      <c r="AC697">
        <v>2</v>
      </c>
      <c r="AD697">
        <v>20</v>
      </c>
      <c r="AE697">
        <v>8</v>
      </c>
      <c r="AF697">
        <v>3</v>
      </c>
      <c r="AG697" s="1">
        <v>0.7252211430806409</v>
      </c>
      <c r="AH697" s="1">
        <v>1.9056232576246546</v>
      </c>
      <c r="AI697" s="1">
        <v>0.81999999999999929</v>
      </c>
      <c r="AJ697" s="1">
        <v>1.0432564401910012</v>
      </c>
      <c r="AK697" s="1">
        <v>1.7355402617052711</v>
      </c>
      <c r="AL697" s="1">
        <v>1.4843479675901095</v>
      </c>
    </row>
    <row r="698" spans="1:38" x14ac:dyDescent="0.2">
      <c r="A698" s="1" t="s">
        <v>1358</v>
      </c>
      <c r="B698" s="9" t="s">
        <v>1331</v>
      </c>
      <c r="C698" s="1">
        <v>1.3899999999999997</v>
      </c>
      <c r="D698" s="1">
        <v>0.46899999999999997</v>
      </c>
      <c r="E698" s="1">
        <v>0.40300000000000002</v>
      </c>
      <c r="F698" s="1">
        <v>1.5160000000000002</v>
      </c>
      <c r="G698" s="1">
        <v>0.97499999999999998</v>
      </c>
      <c r="H698" s="1">
        <v>0.76500000000000001</v>
      </c>
      <c r="I698">
        <v>20</v>
      </c>
      <c r="J698">
        <v>20</v>
      </c>
      <c r="K698">
        <v>20</v>
      </c>
      <c r="L698">
        <v>20</v>
      </c>
      <c r="M698">
        <v>20</v>
      </c>
      <c r="N698">
        <v>20</v>
      </c>
      <c r="O698" s="1">
        <v>0.94822992992206356</v>
      </c>
      <c r="P698" s="1">
        <v>1.4570171584439218</v>
      </c>
      <c r="Q698" s="1">
        <v>1.4249670171621516</v>
      </c>
      <c r="R698" s="1">
        <v>1.7369697752119921</v>
      </c>
      <c r="S698" s="1">
        <v>1.7967067095104865</v>
      </c>
      <c r="T698" s="1">
        <v>2.2227989112827999</v>
      </c>
      <c r="U698" s="1">
        <v>1.4021052631578945</v>
      </c>
      <c r="V698" s="1">
        <v>0.33000000000000007</v>
      </c>
      <c r="W698" s="1">
        <v>1.3</v>
      </c>
      <c r="X698" s="1">
        <v>1.5160000000000002</v>
      </c>
      <c r="Y698" s="1">
        <v>1.4224999999999999</v>
      </c>
      <c r="Z698" s="1">
        <v>-3.28</v>
      </c>
      <c r="AA698">
        <v>19</v>
      </c>
      <c r="AB698">
        <v>4</v>
      </c>
      <c r="AC698">
        <v>2</v>
      </c>
      <c r="AD698">
        <v>20</v>
      </c>
      <c r="AE698">
        <v>8</v>
      </c>
      <c r="AF698">
        <v>3</v>
      </c>
      <c r="AG698" s="1">
        <v>0.9713559646042742</v>
      </c>
      <c r="AH698" s="1">
        <v>0.87298339044909667</v>
      </c>
      <c r="AI698" s="1">
        <v>0.73999999999999988</v>
      </c>
      <c r="AJ698" s="1">
        <v>1.7369697752119921</v>
      </c>
      <c r="AK698" s="1">
        <v>1.7895093601319887</v>
      </c>
      <c r="AL698" s="1">
        <v>1.0009328981838228</v>
      </c>
    </row>
    <row r="699" spans="1:38" x14ac:dyDescent="0.2">
      <c r="A699" s="1" t="s">
        <v>1359</v>
      </c>
      <c r="B699" s="14" t="s">
        <v>1360</v>
      </c>
      <c r="C699" s="1">
        <v>0.88299999999999979</v>
      </c>
      <c r="D699" s="1">
        <v>1.0940000000000001</v>
      </c>
      <c r="E699" s="1">
        <v>1.1052631578947369</v>
      </c>
      <c r="F699" s="1">
        <v>1.62</v>
      </c>
      <c r="G699" s="1">
        <v>0.75473684210526315</v>
      </c>
      <c r="H699" s="1">
        <v>1.389</v>
      </c>
      <c r="I699">
        <v>20</v>
      </c>
      <c r="J699">
        <v>20</v>
      </c>
      <c r="K699">
        <v>19</v>
      </c>
      <c r="L699">
        <v>19</v>
      </c>
      <c r="M699">
        <v>19</v>
      </c>
      <c r="N699">
        <v>20</v>
      </c>
      <c r="O699" s="1">
        <v>1.4197785038519215</v>
      </c>
      <c r="P699" s="1">
        <v>1.173031968873824</v>
      </c>
      <c r="Q699" s="1">
        <v>1.932283537059204</v>
      </c>
      <c r="R699" s="1">
        <v>1.5417556636237111</v>
      </c>
      <c r="S699" s="1">
        <v>2.0097954031012382</v>
      </c>
      <c r="T699" s="1">
        <v>1.882875195014263</v>
      </c>
      <c r="U699" s="1">
        <v>0.9273684210526314</v>
      </c>
      <c r="V699" s="1">
        <v>0.97500000000000009</v>
      </c>
      <c r="W699" s="1">
        <v>1.81</v>
      </c>
      <c r="X699" s="1">
        <v>1.62</v>
      </c>
      <c r="Y699" s="1">
        <v>0.51</v>
      </c>
      <c r="Z699" s="1">
        <v>0.9866666666666668</v>
      </c>
      <c r="AA699">
        <v>19</v>
      </c>
      <c r="AB699">
        <v>4</v>
      </c>
      <c r="AC699">
        <v>2</v>
      </c>
      <c r="AD699">
        <v>19</v>
      </c>
      <c r="AE699">
        <v>8</v>
      </c>
      <c r="AF699">
        <v>3</v>
      </c>
      <c r="AG699" s="1">
        <v>1.4430845695219126</v>
      </c>
      <c r="AH699" s="1">
        <v>0.63566893899261734</v>
      </c>
      <c r="AI699" s="1">
        <v>0.83000000000000018</v>
      </c>
      <c r="AJ699" s="1">
        <v>1.5417556636237111</v>
      </c>
      <c r="AK699" s="1">
        <v>1.9822462006521793</v>
      </c>
      <c r="AL699" s="1">
        <v>3.7382467667195125</v>
      </c>
    </row>
    <row r="700" spans="1:38" x14ac:dyDescent="0.2">
      <c r="A700" s="1" t="s">
        <v>1361</v>
      </c>
      <c r="B700" s="9" t="s">
        <v>1362</v>
      </c>
      <c r="C700" s="1">
        <v>0.87899999999999989</v>
      </c>
      <c r="D700" s="1">
        <v>0.6140000000000001</v>
      </c>
      <c r="E700" s="1">
        <v>-6.9999999999999177E-3</v>
      </c>
      <c r="F700" s="1">
        <v>1.9769999999999999</v>
      </c>
      <c r="G700" s="1">
        <v>1.4259999999999997</v>
      </c>
      <c r="H700" s="1">
        <v>0.84799999999999986</v>
      </c>
      <c r="I700">
        <v>20</v>
      </c>
      <c r="J700">
        <v>20</v>
      </c>
      <c r="K700">
        <v>20</v>
      </c>
      <c r="L700">
        <v>20</v>
      </c>
      <c r="M700">
        <v>20</v>
      </c>
      <c r="N700">
        <v>20</v>
      </c>
      <c r="O700" s="1">
        <v>0.90969170601913274</v>
      </c>
      <c r="P700" s="1">
        <v>1.3688549959729117</v>
      </c>
      <c r="Q700" s="1">
        <v>1.5800287972059244</v>
      </c>
      <c r="R700" s="1">
        <v>1.5950959218805618</v>
      </c>
      <c r="S700" s="1">
        <v>1.6459902794366676</v>
      </c>
      <c r="T700" s="1">
        <v>2.3283418992922837</v>
      </c>
      <c r="U700" s="1">
        <v>0.97684210526315784</v>
      </c>
      <c r="V700" s="1">
        <v>0.15500000000000003</v>
      </c>
      <c r="W700" s="1">
        <v>-2.5300000000000002</v>
      </c>
      <c r="X700" s="1">
        <v>1.9769999999999999</v>
      </c>
      <c r="Y700" s="1">
        <v>1.32</v>
      </c>
      <c r="Z700" s="1">
        <v>-1.6866666666666665</v>
      </c>
      <c r="AA700">
        <v>19</v>
      </c>
      <c r="AB700">
        <v>4</v>
      </c>
      <c r="AC700">
        <v>2</v>
      </c>
      <c r="AD700">
        <v>20</v>
      </c>
      <c r="AE700">
        <v>8</v>
      </c>
      <c r="AF700">
        <v>3</v>
      </c>
      <c r="AG700" s="1">
        <v>0.82439804279485596</v>
      </c>
      <c r="AH700" s="1">
        <v>2.288072332772721</v>
      </c>
      <c r="AI700" s="1">
        <v>1.0000000000000009E-2</v>
      </c>
      <c r="AJ700" s="1">
        <v>1.5950959218805618</v>
      </c>
      <c r="AK700" s="1">
        <v>1.8104143172213369</v>
      </c>
      <c r="AL700" s="1">
        <v>2.5999658117410358</v>
      </c>
    </row>
    <row r="701" spans="1:38" x14ac:dyDescent="0.2">
      <c r="A701" s="1" t="s">
        <v>1363</v>
      </c>
      <c r="B701" s="9" t="s">
        <v>1364</v>
      </c>
      <c r="C701" s="1">
        <v>-1.2589999999999999</v>
      </c>
      <c r="D701" s="1">
        <v>-0.57199999999999984</v>
      </c>
      <c r="E701" s="1">
        <v>-0.67799999999999994</v>
      </c>
      <c r="F701" s="1">
        <v>-1.8230000000000004</v>
      </c>
      <c r="G701" s="1">
        <v>-0.60099999999999987</v>
      </c>
      <c r="H701" s="1">
        <v>-1.2629999999999997</v>
      </c>
      <c r="I701">
        <v>20</v>
      </c>
      <c r="J701">
        <v>20</v>
      </c>
      <c r="K701">
        <v>20</v>
      </c>
      <c r="L701">
        <v>20</v>
      </c>
      <c r="M701">
        <v>20</v>
      </c>
      <c r="N701">
        <v>20</v>
      </c>
      <c r="O701" s="1">
        <v>1.5463308184214659</v>
      </c>
      <c r="P701" s="1">
        <v>1.8344852138951677</v>
      </c>
      <c r="Q701" s="1">
        <v>1.8015981793951725</v>
      </c>
      <c r="R701" s="1">
        <v>1.415899360830422</v>
      </c>
      <c r="S701" s="1">
        <v>1.8716888096048447</v>
      </c>
      <c r="T701" s="1">
        <v>1.681716682440892</v>
      </c>
      <c r="U701" s="1">
        <v>-1.2757894736842104</v>
      </c>
      <c r="V701" s="1">
        <v>0.21499999999999997</v>
      </c>
      <c r="W701" s="1">
        <v>-1.8599999999999999</v>
      </c>
      <c r="X701" s="1">
        <v>-1.8230000000000004</v>
      </c>
      <c r="Y701" s="1">
        <v>0.28499999999999992</v>
      </c>
      <c r="Z701" s="1">
        <v>-1.7133333333333332</v>
      </c>
      <c r="AA701">
        <v>19</v>
      </c>
      <c r="AB701">
        <v>4</v>
      </c>
      <c r="AC701">
        <v>2</v>
      </c>
      <c r="AD701">
        <v>20</v>
      </c>
      <c r="AE701">
        <v>8</v>
      </c>
      <c r="AF701">
        <v>3</v>
      </c>
      <c r="AG701" s="1">
        <v>1.5847241692233938</v>
      </c>
      <c r="AH701" s="1">
        <v>1.3017200159788587</v>
      </c>
      <c r="AI701" s="1">
        <v>0.5600000000000005</v>
      </c>
      <c r="AJ701" s="1">
        <v>1.415899360830422</v>
      </c>
      <c r="AK701" s="1">
        <v>1.824356050775177</v>
      </c>
      <c r="AL701" s="1">
        <v>2.4089462887790218</v>
      </c>
    </row>
    <row r="702" spans="1:38" x14ac:dyDescent="0.2">
      <c r="A702" s="1" t="s">
        <v>1365</v>
      </c>
      <c r="B702" t="s">
        <v>1366</v>
      </c>
      <c r="C702" s="1">
        <v>1.402105263157895</v>
      </c>
      <c r="D702" s="1">
        <v>1.6052631578947369</v>
      </c>
      <c r="E702" s="1">
        <v>1.2389473684210524</v>
      </c>
      <c r="F702" s="1">
        <v>0.92699999999999994</v>
      </c>
      <c r="G702" s="1">
        <v>1.0149999999999999</v>
      </c>
      <c r="H702" s="1">
        <v>1.8869999999999998</v>
      </c>
      <c r="I702">
        <v>19</v>
      </c>
      <c r="J702">
        <v>19</v>
      </c>
      <c r="K702">
        <v>19</v>
      </c>
      <c r="L702">
        <v>20</v>
      </c>
      <c r="M702">
        <v>20</v>
      </c>
      <c r="N702">
        <v>20</v>
      </c>
      <c r="O702" s="1">
        <v>1.0314403773740688</v>
      </c>
      <c r="P702" s="1">
        <v>1.4494694797936196</v>
      </c>
      <c r="Q702" s="1">
        <v>1.4819826504305931</v>
      </c>
      <c r="R702" s="1">
        <v>1.7351919202209303</v>
      </c>
      <c r="S702" s="1">
        <v>2.1513611970099302</v>
      </c>
      <c r="T702" s="1">
        <v>1.2839357460558531</v>
      </c>
      <c r="U702" s="1">
        <v>1.4822222222222223</v>
      </c>
      <c r="V702" s="1">
        <v>1.7749999999999999</v>
      </c>
      <c r="W702" s="1">
        <v>1.41</v>
      </c>
      <c r="X702" s="1">
        <v>0.92699999999999994</v>
      </c>
      <c r="Y702" s="1">
        <v>-0.29999999999999993</v>
      </c>
      <c r="Z702" s="1">
        <v>0.6</v>
      </c>
      <c r="AA702">
        <v>18</v>
      </c>
      <c r="AB702">
        <v>4</v>
      </c>
      <c r="AC702">
        <v>2</v>
      </c>
      <c r="AD702">
        <v>20</v>
      </c>
      <c r="AE702">
        <v>8</v>
      </c>
      <c r="AF702">
        <v>3</v>
      </c>
      <c r="AG702" s="1">
        <v>1.000508512682734</v>
      </c>
      <c r="AH702" s="1">
        <v>1.0532212493108939</v>
      </c>
      <c r="AI702" s="1">
        <v>1.0000000000000009E-2</v>
      </c>
      <c r="AJ702" s="1">
        <v>1.7351919202209303</v>
      </c>
      <c r="AK702" s="1">
        <v>2.4256133245016609</v>
      </c>
      <c r="AL702" s="1">
        <v>0.45284287193977868</v>
      </c>
    </row>
    <row r="703" spans="1:38" x14ac:dyDescent="0.2">
      <c r="A703" s="1" t="s">
        <v>1367</v>
      </c>
      <c r="B703" s="9" t="s">
        <v>1368</v>
      </c>
      <c r="C703" s="1">
        <v>-0.49599999999999989</v>
      </c>
      <c r="D703" s="1">
        <v>-0.80399999999999994</v>
      </c>
      <c r="E703" s="1">
        <v>-0.89263157894736833</v>
      </c>
      <c r="F703" s="1">
        <v>-1.4936842105263162</v>
      </c>
      <c r="G703" s="1">
        <v>-0.2273684210526315</v>
      </c>
      <c r="H703" s="1">
        <v>-1.2190000000000001</v>
      </c>
      <c r="I703">
        <v>20</v>
      </c>
      <c r="J703">
        <v>20</v>
      </c>
      <c r="K703">
        <v>19</v>
      </c>
      <c r="L703">
        <v>19</v>
      </c>
      <c r="M703">
        <v>19</v>
      </c>
      <c r="N703">
        <v>20</v>
      </c>
      <c r="O703" s="1">
        <v>1.2976378539484736</v>
      </c>
      <c r="P703" s="1">
        <v>1.7388455940652121</v>
      </c>
      <c r="Q703" s="1">
        <v>1.4033975394518876</v>
      </c>
      <c r="R703" s="1">
        <v>1.5612013273397936</v>
      </c>
      <c r="S703" s="1">
        <v>2.3260195095920349</v>
      </c>
      <c r="T703" s="1">
        <v>2.167989621746377</v>
      </c>
      <c r="U703" s="1">
        <v>-0.52736842105263149</v>
      </c>
      <c r="V703" s="1">
        <v>0.16500000000000004</v>
      </c>
      <c r="W703" s="1">
        <v>-0.88</v>
      </c>
      <c r="X703" s="1">
        <v>-1.4936842105263162</v>
      </c>
      <c r="Y703" s="1">
        <v>0.87999999999999989</v>
      </c>
      <c r="Z703" s="1">
        <v>-2.7266666666666666</v>
      </c>
      <c r="AA703">
        <v>19</v>
      </c>
      <c r="AB703">
        <v>4</v>
      </c>
      <c r="AC703">
        <v>2</v>
      </c>
      <c r="AD703">
        <v>19</v>
      </c>
      <c r="AE703">
        <v>8</v>
      </c>
      <c r="AF703">
        <v>3</v>
      </c>
      <c r="AG703" s="1">
        <v>1.3239368807711069</v>
      </c>
      <c r="AH703" s="1">
        <v>1.7358211313381342</v>
      </c>
      <c r="AI703" s="1">
        <v>0.10000000000000005</v>
      </c>
      <c r="AJ703" s="1">
        <v>1.5612013273397936</v>
      </c>
      <c r="AK703" s="1">
        <v>1.686920270789346</v>
      </c>
      <c r="AL703" s="1">
        <v>1.3243698711294947</v>
      </c>
    </row>
    <row r="704" spans="1:38" x14ac:dyDescent="0.2">
      <c r="A704" s="1" t="s">
        <v>1369</v>
      </c>
      <c r="B704" s="9" t="s">
        <v>1370</v>
      </c>
      <c r="C704" s="1">
        <v>-0.33899999999999997</v>
      </c>
      <c r="D704" s="1">
        <v>-5.700000000000003E-2</v>
      </c>
      <c r="E704" s="1">
        <v>-0.73684210526315808</v>
      </c>
      <c r="F704" s="1">
        <v>-1.0642105263157895</v>
      </c>
      <c r="G704" s="1">
        <v>-0.96526315789473682</v>
      </c>
      <c r="H704" s="1">
        <v>-1.2489999999999999</v>
      </c>
      <c r="I704">
        <v>20</v>
      </c>
      <c r="J704">
        <v>20</v>
      </c>
      <c r="K704">
        <v>19</v>
      </c>
      <c r="L704">
        <v>19</v>
      </c>
      <c r="M704">
        <v>19</v>
      </c>
      <c r="N704">
        <v>20</v>
      </c>
      <c r="O704" s="1">
        <v>1.541797327796361</v>
      </c>
      <c r="P704" s="1">
        <v>1.527341153770172</v>
      </c>
      <c r="Q704" s="1">
        <v>1.5044532233954773</v>
      </c>
      <c r="R704" s="1">
        <v>1.4827652537687595</v>
      </c>
      <c r="S704" s="1">
        <v>1.3423442511675829</v>
      </c>
      <c r="T704" s="1">
        <v>1.7857264628156244</v>
      </c>
      <c r="U704" s="1">
        <v>-0.24315789473684207</v>
      </c>
      <c r="V704" s="1">
        <v>0.20499999999999996</v>
      </c>
      <c r="W704" s="1">
        <v>-0.18000000000000005</v>
      </c>
      <c r="X704" s="1">
        <v>-1.0642105263157895</v>
      </c>
      <c r="Y704" s="1">
        <v>-0.78500000000000003</v>
      </c>
      <c r="Z704" s="1">
        <v>-2.7600000000000002</v>
      </c>
      <c r="AA704">
        <v>19</v>
      </c>
      <c r="AB704">
        <v>4</v>
      </c>
      <c r="AC704">
        <v>2</v>
      </c>
      <c r="AD704">
        <v>19</v>
      </c>
      <c r="AE704">
        <v>8</v>
      </c>
      <c r="AF704">
        <v>3</v>
      </c>
      <c r="AG704" s="1">
        <v>1.5226744222327646</v>
      </c>
      <c r="AH704" s="1">
        <v>1.8448509424883084</v>
      </c>
      <c r="AI704" s="1">
        <v>0.88</v>
      </c>
      <c r="AJ704" s="1">
        <v>1.4827652537687595</v>
      </c>
      <c r="AK704" s="1">
        <v>0.6956112420023125</v>
      </c>
      <c r="AL704" s="1">
        <v>1.2043255373859667</v>
      </c>
    </row>
    <row r="705" spans="1:38" x14ac:dyDescent="0.2">
      <c r="A705" s="1" t="s">
        <v>1371</v>
      </c>
      <c r="B705" s="9" t="s">
        <v>1372</v>
      </c>
      <c r="C705" s="1">
        <v>0.37999999999999995</v>
      </c>
      <c r="D705" s="1">
        <v>-0.21684210526315786</v>
      </c>
      <c r="E705" s="1">
        <v>-0.95052631578947366</v>
      </c>
      <c r="F705" s="1">
        <v>-0.16799999999999998</v>
      </c>
      <c r="G705" s="1">
        <v>-0.63100000000000001</v>
      </c>
      <c r="H705" s="1">
        <v>0.21199999999999991</v>
      </c>
      <c r="I705">
        <v>19</v>
      </c>
      <c r="J705">
        <v>19</v>
      </c>
      <c r="K705">
        <v>19</v>
      </c>
      <c r="L705">
        <v>20</v>
      </c>
      <c r="M705">
        <v>20</v>
      </c>
      <c r="N705">
        <v>20</v>
      </c>
      <c r="O705" s="1">
        <v>1.4440877652290427</v>
      </c>
      <c r="P705" s="1">
        <v>1.7444922429164218</v>
      </c>
      <c r="Q705" s="1">
        <v>2.1420046530103534</v>
      </c>
      <c r="R705" s="1">
        <v>1.8111808302872465</v>
      </c>
      <c r="S705" s="1">
        <v>1.4990727133798416</v>
      </c>
      <c r="T705" s="1">
        <v>1.2904014879098675</v>
      </c>
      <c r="U705" s="1">
        <v>0.33222222222222214</v>
      </c>
      <c r="V705" s="1">
        <v>-1.02</v>
      </c>
      <c r="W705" s="1">
        <v>-0.84</v>
      </c>
      <c r="X705" s="1">
        <v>-0.16799999999999998</v>
      </c>
      <c r="Y705" s="1">
        <v>-0.40749999999999997</v>
      </c>
      <c r="Z705" s="1">
        <v>0.30666666666666664</v>
      </c>
      <c r="AA705">
        <v>18</v>
      </c>
      <c r="AB705">
        <v>4</v>
      </c>
      <c r="AC705">
        <v>2</v>
      </c>
      <c r="AD705">
        <v>20</v>
      </c>
      <c r="AE705">
        <v>8</v>
      </c>
      <c r="AF705">
        <v>3</v>
      </c>
      <c r="AG705" s="1">
        <v>1.4689699927180857</v>
      </c>
      <c r="AH705" s="1">
        <v>1.7505998971781074</v>
      </c>
      <c r="AI705" s="1">
        <v>1.54</v>
      </c>
      <c r="AJ705" s="1">
        <v>1.8111808302872465</v>
      </c>
      <c r="AK705" s="1">
        <v>1.55466837299792</v>
      </c>
      <c r="AL705" s="1">
        <v>1.2116471800358755</v>
      </c>
    </row>
    <row r="706" spans="1:38" x14ac:dyDescent="0.2">
      <c r="A706" s="1" t="s">
        <v>1373</v>
      </c>
      <c r="B706" s="10" t="s">
        <v>1374</v>
      </c>
      <c r="C706" s="1">
        <v>0.82900000000000029</v>
      </c>
      <c r="D706" s="1">
        <v>0.3580000000000001</v>
      </c>
      <c r="E706" s="1">
        <v>0.59684210526315784</v>
      </c>
      <c r="F706" s="1">
        <v>1.2810526315789474</v>
      </c>
      <c r="G706" s="1">
        <v>6.6315789473684175E-2</v>
      </c>
      <c r="H706" s="1">
        <v>0.34199999999999997</v>
      </c>
      <c r="I706">
        <v>20</v>
      </c>
      <c r="J706">
        <v>20</v>
      </c>
      <c r="K706">
        <v>19</v>
      </c>
      <c r="L706">
        <v>19</v>
      </c>
      <c r="M706">
        <v>19</v>
      </c>
      <c r="N706">
        <v>20</v>
      </c>
      <c r="O706" s="1">
        <v>0.86712109880915678</v>
      </c>
      <c r="P706" s="1">
        <v>1.2464493571742092</v>
      </c>
      <c r="Q706" s="1">
        <v>1.4012214695215737</v>
      </c>
      <c r="R706" s="1">
        <v>1.541898674863464</v>
      </c>
      <c r="S706" s="1">
        <v>1.1934391282795227</v>
      </c>
      <c r="T706" s="1">
        <v>1.2501983842574746</v>
      </c>
      <c r="U706" s="1">
        <v>0.76105263157894754</v>
      </c>
      <c r="V706" s="1">
        <v>-0.61</v>
      </c>
      <c r="W706" s="1">
        <v>0.98</v>
      </c>
      <c r="X706" s="1">
        <v>1.2810526315789474</v>
      </c>
      <c r="Y706" s="1">
        <v>0.37428571428571428</v>
      </c>
      <c r="Z706" s="1">
        <v>0.38000000000000006</v>
      </c>
      <c r="AA706">
        <v>19</v>
      </c>
      <c r="AB706">
        <v>4</v>
      </c>
      <c r="AC706">
        <v>2</v>
      </c>
      <c r="AD706">
        <v>19</v>
      </c>
      <c r="AE706">
        <v>7</v>
      </c>
      <c r="AF706">
        <v>3</v>
      </c>
      <c r="AG706" s="1">
        <v>0.83614336932850319</v>
      </c>
      <c r="AH706" s="1">
        <v>1.2264175471673586</v>
      </c>
      <c r="AI706" s="1">
        <v>0.22</v>
      </c>
      <c r="AJ706" s="1">
        <v>1.541898674863464</v>
      </c>
      <c r="AK706" s="1">
        <v>0.93084995173930218</v>
      </c>
      <c r="AL706" s="1">
        <v>0.27276363393971709</v>
      </c>
    </row>
    <row r="707" spans="1:38" x14ac:dyDescent="0.2">
      <c r="A707" s="1" t="s">
        <v>1375</v>
      </c>
      <c r="B707" s="9" t="s">
        <v>1376</v>
      </c>
      <c r="C707" s="1">
        <v>-0.503</v>
      </c>
      <c r="D707" s="1">
        <v>0.51600000000000001</v>
      </c>
      <c r="E707" s="1">
        <v>-0.29499999999999998</v>
      </c>
      <c r="F707" s="1">
        <v>-0.44500000000000001</v>
      </c>
      <c r="G707" s="1">
        <v>-0.11700000000000002</v>
      </c>
      <c r="H707" s="1">
        <v>5.800000000000001E-2</v>
      </c>
      <c r="I707">
        <v>20</v>
      </c>
      <c r="J707">
        <v>20</v>
      </c>
      <c r="K707">
        <v>20</v>
      </c>
      <c r="L707">
        <v>20</v>
      </c>
      <c r="M707">
        <v>20</v>
      </c>
      <c r="N707">
        <v>20</v>
      </c>
      <c r="O707" s="1">
        <v>1.2068848329480322</v>
      </c>
      <c r="P707" s="1">
        <v>1.6796618707347022</v>
      </c>
      <c r="Q707" s="1">
        <v>1.8023082422271723</v>
      </c>
      <c r="R707" s="1">
        <v>1.7904175490650218</v>
      </c>
      <c r="S707" s="1">
        <v>1.9185961013199209</v>
      </c>
      <c r="T707" s="1">
        <v>2.1491291259484622</v>
      </c>
      <c r="U707" s="1">
        <v>-0.52947368421052632</v>
      </c>
      <c r="V707" s="1">
        <v>1.105</v>
      </c>
      <c r="W707" s="1">
        <v>-3.54</v>
      </c>
      <c r="X707" s="1">
        <v>-0.44500000000000001</v>
      </c>
      <c r="Y707" s="1">
        <v>-0.59250000000000003</v>
      </c>
      <c r="Z707" s="1">
        <v>-1.2733333333333332</v>
      </c>
      <c r="AA707">
        <v>19</v>
      </c>
      <c r="AB707">
        <v>4</v>
      </c>
      <c r="AC707">
        <v>2</v>
      </c>
      <c r="AD707">
        <v>20</v>
      </c>
      <c r="AE707">
        <v>8</v>
      </c>
      <c r="AF707">
        <v>3</v>
      </c>
      <c r="AG707" s="1">
        <v>1.2325646078260455</v>
      </c>
      <c r="AH707" s="1">
        <v>1.2139501637217238</v>
      </c>
      <c r="AI707" s="1">
        <v>0.53999999999999904</v>
      </c>
      <c r="AJ707" s="1">
        <v>1.7904175490650218</v>
      </c>
      <c r="AK707" s="1">
        <v>1.8578465356428124</v>
      </c>
      <c r="AL707" s="1">
        <v>2.4658376985429422</v>
      </c>
    </row>
    <row r="708" spans="1:38" ht="16" x14ac:dyDescent="0.2">
      <c r="A708" s="1" t="s">
        <v>1377</v>
      </c>
      <c r="B708" s="18" t="s">
        <v>1378</v>
      </c>
      <c r="C708" s="1">
        <v>0.62105263157894741</v>
      </c>
      <c r="D708" s="1">
        <v>0.82210526315789467</v>
      </c>
      <c r="E708" s="1">
        <v>1.7810526315789472</v>
      </c>
      <c r="F708" s="1">
        <v>1.087</v>
      </c>
      <c r="G708" s="1">
        <v>1.0070000000000001</v>
      </c>
      <c r="H708" s="1">
        <v>1.532</v>
      </c>
      <c r="I708">
        <v>19</v>
      </c>
      <c r="J708">
        <v>19</v>
      </c>
      <c r="K708">
        <v>19</v>
      </c>
      <c r="L708">
        <v>20</v>
      </c>
      <c r="M708">
        <v>20</v>
      </c>
      <c r="N708">
        <v>20</v>
      </c>
      <c r="O708" s="1">
        <v>1.6506518480726657</v>
      </c>
      <c r="P708" s="1">
        <v>1.4810934045934423</v>
      </c>
      <c r="Q708" s="1">
        <v>1.6169037817183742</v>
      </c>
      <c r="R708" s="1">
        <v>1.8972746242966516</v>
      </c>
      <c r="S708" s="1">
        <v>1.8027675945612069</v>
      </c>
      <c r="T708" s="1">
        <v>1.5810932926301342</v>
      </c>
      <c r="U708" s="1">
        <v>0.65777777777777779</v>
      </c>
      <c r="V708" s="1">
        <v>1.1949999999999998</v>
      </c>
      <c r="W708" s="1">
        <v>-1.0000000000000009E-2</v>
      </c>
      <c r="X708" s="1">
        <v>1.087</v>
      </c>
      <c r="Y708" s="1">
        <v>0.35750000000000004</v>
      </c>
      <c r="Z708" s="1">
        <v>2.706666666666667</v>
      </c>
      <c r="AA708">
        <v>18</v>
      </c>
      <c r="AB708">
        <v>4</v>
      </c>
      <c r="AC708">
        <v>2</v>
      </c>
      <c r="AD708">
        <v>20</v>
      </c>
      <c r="AE708">
        <v>8</v>
      </c>
      <c r="AF708">
        <v>3</v>
      </c>
      <c r="AG708" s="1">
        <v>1.6883113047445946</v>
      </c>
      <c r="AH708" s="1">
        <v>1.303255539025252</v>
      </c>
      <c r="AI708" s="1">
        <v>1.99</v>
      </c>
      <c r="AJ708" s="1">
        <v>1.8972746242966516</v>
      </c>
      <c r="AK708" s="1">
        <v>2.1175796915346536</v>
      </c>
      <c r="AL708" s="1">
        <v>1.100827971220854</v>
      </c>
    </row>
    <row r="709" spans="1:38" x14ac:dyDescent="0.2">
      <c r="A709" s="1" t="s">
        <v>1379</v>
      </c>
      <c r="B709" s="9" t="s">
        <v>1380</v>
      </c>
      <c r="C709" s="1">
        <v>0.65800000000000003</v>
      </c>
      <c r="D709" s="1">
        <v>0.38800000000000007</v>
      </c>
      <c r="E709" s="1">
        <v>0.39099999999999996</v>
      </c>
      <c r="F709" s="1">
        <v>0.38200000000000012</v>
      </c>
      <c r="G709" s="1">
        <v>-0.11500000000000002</v>
      </c>
      <c r="H709" s="1">
        <v>-0.38</v>
      </c>
      <c r="I709">
        <v>20</v>
      </c>
      <c r="J709">
        <v>20</v>
      </c>
      <c r="K709">
        <v>20</v>
      </c>
      <c r="L709">
        <v>20</v>
      </c>
      <c r="M709">
        <v>20</v>
      </c>
      <c r="N709">
        <v>20</v>
      </c>
      <c r="O709" s="1">
        <v>0.89997555522358474</v>
      </c>
      <c r="P709" s="1">
        <v>1.3801362251604006</v>
      </c>
      <c r="Q709" s="1">
        <v>1.4898385818604645</v>
      </c>
      <c r="R709" s="1">
        <v>1.6114949581056714</v>
      </c>
      <c r="S709" s="1">
        <v>1.7481862028971629</v>
      </c>
      <c r="T709" s="1">
        <v>1.9119623427254</v>
      </c>
      <c r="U709" s="1">
        <v>0.69368421052631579</v>
      </c>
      <c r="V709" s="1">
        <v>-0.19000000000000006</v>
      </c>
      <c r="W709" s="1">
        <v>-0.47</v>
      </c>
      <c r="X709" s="1">
        <v>0.38200000000000012</v>
      </c>
      <c r="Y709" s="1">
        <v>-0.21250000000000002</v>
      </c>
      <c r="Z709" s="1">
        <v>-1.92</v>
      </c>
      <c r="AA709">
        <v>19</v>
      </c>
      <c r="AB709">
        <v>4</v>
      </c>
      <c r="AC709">
        <v>2</v>
      </c>
      <c r="AD709">
        <v>20</v>
      </c>
      <c r="AE709">
        <v>8</v>
      </c>
      <c r="AF709">
        <v>3</v>
      </c>
      <c r="AG709" s="1">
        <v>0.90946028255233125</v>
      </c>
      <c r="AH709" s="1">
        <v>1.6585837331892535</v>
      </c>
      <c r="AI709" s="1">
        <v>0.53</v>
      </c>
      <c r="AJ709" s="1">
        <v>1.6114949581056714</v>
      </c>
      <c r="AK709" s="1">
        <v>1.1247194094528645</v>
      </c>
      <c r="AL709" s="1">
        <v>1.8813470351497266</v>
      </c>
    </row>
    <row r="710" spans="1:38" x14ac:dyDescent="0.2">
      <c r="A710" s="1" t="s">
        <v>1381</v>
      </c>
      <c r="B710" s="10" t="s">
        <v>1382</v>
      </c>
      <c r="C710" s="1">
        <v>1.0957894736842106</v>
      </c>
      <c r="D710" s="1">
        <v>1.7136842105263155</v>
      </c>
      <c r="E710" s="1">
        <v>1.1157894736842104</v>
      </c>
      <c r="F710" s="1">
        <v>0.53555555555555556</v>
      </c>
      <c r="G710" s="1">
        <v>0.52222222222222214</v>
      </c>
      <c r="H710" s="1">
        <v>0.85888888888888881</v>
      </c>
      <c r="I710">
        <v>19</v>
      </c>
      <c r="J710">
        <v>19</v>
      </c>
      <c r="K710">
        <v>19</v>
      </c>
      <c r="L710">
        <v>18</v>
      </c>
      <c r="M710">
        <v>18</v>
      </c>
      <c r="N710">
        <v>18</v>
      </c>
      <c r="O710" s="1">
        <v>1.6461831956296378</v>
      </c>
      <c r="P710" s="1">
        <v>0.84582075073993768</v>
      </c>
      <c r="Q710" s="1">
        <v>1.220553436978806</v>
      </c>
      <c r="R710" s="1">
        <v>1.888462697016992</v>
      </c>
      <c r="S710" s="1">
        <v>2.1563331930632081</v>
      </c>
      <c r="T710" s="1">
        <v>2.0397763736059371</v>
      </c>
      <c r="U710" s="1">
        <v>1.3955555555555557</v>
      </c>
      <c r="V710" s="1">
        <v>2.33</v>
      </c>
      <c r="W710" s="1">
        <v>1.69</v>
      </c>
      <c r="X710" s="1">
        <v>0.53555555555555556</v>
      </c>
      <c r="Y710" s="1">
        <v>-0.34499999999999997</v>
      </c>
      <c r="Z710" s="1">
        <v>-2.6066666666666665</v>
      </c>
      <c r="AA710">
        <v>18</v>
      </c>
      <c r="AB710">
        <v>4</v>
      </c>
      <c r="AC710">
        <v>2</v>
      </c>
      <c r="AD710">
        <v>18</v>
      </c>
      <c r="AE710">
        <v>8</v>
      </c>
      <c r="AF710">
        <v>3</v>
      </c>
      <c r="AG710" s="1">
        <v>1.0738416095817553</v>
      </c>
      <c r="AH710" s="1">
        <v>0.56683330883073468</v>
      </c>
      <c r="AI710" s="1">
        <v>0.3100000000000005</v>
      </c>
      <c r="AJ710" s="1">
        <v>1.888462697016992</v>
      </c>
      <c r="AK710" s="1">
        <v>2.17326367475279</v>
      </c>
      <c r="AL710" s="1">
        <v>2.3947349656184409</v>
      </c>
    </row>
    <row r="711" spans="1:38" x14ac:dyDescent="0.2">
      <c r="A711" s="1" t="s">
        <v>1383</v>
      </c>
      <c r="B711" s="9" t="s">
        <v>1384</v>
      </c>
      <c r="C711" s="1">
        <v>1.0010526315789476</v>
      </c>
      <c r="D711" s="1">
        <v>0.94888888888888878</v>
      </c>
      <c r="E711" s="1">
        <v>0.44631578947368422</v>
      </c>
      <c r="F711" s="1">
        <v>0.30947368421052629</v>
      </c>
      <c r="G711" s="1">
        <v>0.24900000000000005</v>
      </c>
      <c r="H711" s="1">
        <v>0.64421052631578946</v>
      </c>
      <c r="I711">
        <v>19</v>
      </c>
      <c r="J711">
        <v>18</v>
      </c>
      <c r="K711">
        <v>19</v>
      </c>
      <c r="L711">
        <v>19</v>
      </c>
      <c r="M711">
        <v>20</v>
      </c>
      <c r="N711">
        <v>19</v>
      </c>
      <c r="O711" s="1">
        <v>1.1057071789813833</v>
      </c>
      <c r="P711" s="1">
        <v>1.4353353804323878</v>
      </c>
      <c r="Q711" s="1">
        <v>1.4155534923663931</v>
      </c>
      <c r="R711" s="1">
        <v>1.2495282212192202</v>
      </c>
      <c r="S711" s="1">
        <v>1.7103505488641795</v>
      </c>
      <c r="T711" s="1">
        <v>1.2362690721831415</v>
      </c>
      <c r="U711" s="1">
        <v>1.0611111111111113</v>
      </c>
      <c r="V711" s="1">
        <v>1.79</v>
      </c>
      <c r="W711" s="1">
        <v>-0.75</v>
      </c>
      <c r="X711" s="1">
        <v>0.30947368421052629</v>
      </c>
      <c r="Y711" s="1">
        <v>-0.20500000000000002</v>
      </c>
      <c r="Z711" s="1">
        <v>0.76666666666666661</v>
      </c>
      <c r="AA711">
        <v>18</v>
      </c>
      <c r="AB711">
        <v>4</v>
      </c>
      <c r="AC711">
        <v>2</v>
      </c>
      <c r="AD711">
        <v>19</v>
      </c>
      <c r="AE711">
        <v>8</v>
      </c>
      <c r="AF711">
        <v>3</v>
      </c>
      <c r="AG711" s="1">
        <v>1.1054304786868667</v>
      </c>
      <c r="AH711" s="1">
        <v>1.5675139552807813</v>
      </c>
      <c r="AI711" s="1">
        <v>2.19</v>
      </c>
      <c r="AJ711" s="1">
        <v>1.2495282212192202</v>
      </c>
      <c r="AK711" s="1">
        <v>2.2587773241291407</v>
      </c>
      <c r="AL711" s="1">
        <v>1.5154610592892921</v>
      </c>
    </row>
    <row r="712" spans="1:38" x14ac:dyDescent="0.2">
      <c r="A712" s="1" t="s">
        <v>1385</v>
      </c>
      <c r="B712" s="9" t="s">
        <v>1386</v>
      </c>
      <c r="C712" s="1">
        <v>0.97444444444444445</v>
      </c>
      <c r="D712" s="1">
        <v>0.7633333333333332</v>
      </c>
      <c r="E712" s="1">
        <v>0.16736842105263158</v>
      </c>
      <c r="F712" s="1">
        <v>0.64526315789473687</v>
      </c>
      <c r="G712" s="1">
        <v>-1.052631578947367E-2</v>
      </c>
      <c r="H712" s="1">
        <v>1.24</v>
      </c>
      <c r="I712">
        <v>18</v>
      </c>
      <c r="J712">
        <v>18</v>
      </c>
      <c r="K712">
        <v>19</v>
      </c>
      <c r="L712">
        <v>19</v>
      </c>
      <c r="M712">
        <v>19</v>
      </c>
      <c r="N712">
        <v>18</v>
      </c>
      <c r="O712" s="1">
        <v>1.43481792194543</v>
      </c>
      <c r="P712" s="1">
        <v>1.4975275920292384</v>
      </c>
      <c r="Q712" s="1">
        <v>1.6414141595628133</v>
      </c>
      <c r="R712" s="1">
        <v>1.4953801432589593</v>
      </c>
      <c r="S712" s="1">
        <v>1.6477272183676475</v>
      </c>
      <c r="T712" s="1">
        <v>0.69429420597067104</v>
      </c>
      <c r="U712" s="1">
        <v>0.77882352941176469</v>
      </c>
      <c r="V712" s="1">
        <v>0.77499999999999991</v>
      </c>
      <c r="W712" s="1">
        <v>0.67999999999999994</v>
      </c>
      <c r="X712" s="1">
        <v>0.64526315789473687</v>
      </c>
      <c r="Y712" s="1">
        <v>6.7500000000000074E-2</v>
      </c>
      <c r="Z712" s="1">
        <v>1.4133333333333333</v>
      </c>
      <c r="AA712">
        <v>17</v>
      </c>
      <c r="AB712">
        <v>4</v>
      </c>
      <c r="AC712">
        <v>2</v>
      </c>
      <c r="AD712">
        <v>19</v>
      </c>
      <c r="AE712">
        <v>8</v>
      </c>
      <c r="AF712">
        <v>3</v>
      </c>
      <c r="AG712" s="1">
        <v>1.2210597246699577</v>
      </c>
      <c r="AH712" s="1">
        <v>1.1429238819798981</v>
      </c>
      <c r="AI712" s="1">
        <v>1.68</v>
      </c>
      <c r="AJ712" s="1">
        <v>1.4953801432589593</v>
      </c>
      <c r="AK712" s="1">
        <v>2.1681083344703973</v>
      </c>
      <c r="AL712" s="1">
        <v>0.59784799257187615</v>
      </c>
    </row>
    <row r="713" spans="1:38" x14ac:dyDescent="0.2">
      <c r="A713" s="1" t="s">
        <v>1387</v>
      </c>
      <c r="B713" s="9" t="s">
        <v>1388</v>
      </c>
      <c r="C713" s="1">
        <v>1.7050000000000001</v>
      </c>
      <c r="D713" s="1">
        <v>0.94799999999999984</v>
      </c>
      <c r="E713" s="1">
        <v>0.97799999999999998</v>
      </c>
      <c r="F713" s="1">
        <v>2.2459999999999996</v>
      </c>
      <c r="G713" s="1">
        <v>1.7079999999999997</v>
      </c>
      <c r="H713" s="1">
        <v>1.4260000000000002</v>
      </c>
      <c r="I713">
        <v>20</v>
      </c>
      <c r="J713">
        <v>20</v>
      </c>
      <c r="K713">
        <v>20</v>
      </c>
      <c r="L713">
        <v>20</v>
      </c>
      <c r="M713">
        <v>20</v>
      </c>
      <c r="N713">
        <v>20</v>
      </c>
      <c r="O713" s="1">
        <v>0.85671173681699975</v>
      </c>
      <c r="P713" s="1">
        <v>1.4859663522435493</v>
      </c>
      <c r="Q713" s="1">
        <v>1.37674834301698</v>
      </c>
      <c r="R713" s="1">
        <v>1.1643727925368235</v>
      </c>
      <c r="S713" s="1">
        <v>1.1404630638473132</v>
      </c>
      <c r="T713" s="1">
        <v>1.4208603027743436</v>
      </c>
      <c r="U713" s="1">
        <v>1.6894736842105265</v>
      </c>
      <c r="V713" s="1">
        <v>1.395</v>
      </c>
      <c r="W713" s="1">
        <v>1.3900000000000001</v>
      </c>
      <c r="X713" s="1">
        <v>2.2459999999999996</v>
      </c>
      <c r="Y713" s="1">
        <v>2.0924999999999998</v>
      </c>
      <c r="Z713" s="1">
        <v>2.02</v>
      </c>
      <c r="AA713">
        <v>19</v>
      </c>
      <c r="AB713">
        <v>4</v>
      </c>
      <c r="AC713">
        <v>2</v>
      </c>
      <c r="AD713">
        <v>20</v>
      </c>
      <c r="AE713">
        <v>8</v>
      </c>
      <c r="AF713">
        <v>3</v>
      </c>
      <c r="AG713" s="1">
        <v>0.87622079459827196</v>
      </c>
      <c r="AH713" s="1">
        <v>1.6478091515706543</v>
      </c>
      <c r="AI713" s="1">
        <v>0.58999999999999952</v>
      </c>
      <c r="AJ713" s="1">
        <v>1.1643727925368235</v>
      </c>
      <c r="AK713" s="1">
        <v>1.1601697074135322</v>
      </c>
      <c r="AL713" s="1">
        <v>0.47693465660053086</v>
      </c>
    </row>
    <row r="714" spans="1:38" x14ac:dyDescent="0.2">
      <c r="A714" s="1" t="s">
        <v>1389</v>
      </c>
      <c r="B714" s="10" t="s">
        <v>1390</v>
      </c>
      <c r="C714" s="1">
        <v>-0.18333333333333335</v>
      </c>
      <c r="D714" s="1">
        <v>-0.77555555555555555</v>
      </c>
      <c r="E714" s="1">
        <v>-0.81882352941176462</v>
      </c>
      <c r="F714" s="1">
        <v>-0.40777777777777779</v>
      </c>
      <c r="G714" s="1">
        <v>-8.3333333333333315E-2</v>
      </c>
      <c r="H714" s="1">
        <v>0.28315789473684216</v>
      </c>
      <c r="I714">
        <v>18</v>
      </c>
      <c r="J714">
        <v>18</v>
      </c>
      <c r="K714">
        <v>17</v>
      </c>
      <c r="L714">
        <v>18</v>
      </c>
      <c r="M714">
        <v>18</v>
      </c>
      <c r="N714">
        <v>19</v>
      </c>
      <c r="O714" s="1">
        <v>1.7860851043553327</v>
      </c>
      <c r="P714" s="1">
        <v>2.0341807584442173</v>
      </c>
      <c r="Q714" s="1">
        <v>2.0608789739644391</v>
      </c>
      <c r="R714" s="1">
        <v>1.9111734485957268</v>
      </c>
      <c r="S714" s="1">
        <v>1.6820258948990978</v>
      </c>
      <c r="T714" s="1">
        <v>1.6096454419385229</v>
      </c>
      <c r="U714" s="1">
        <v>-0.10588235294117648</v>
      </c>
      <c r="V714" s="1">
        <v>-3.4999999999999989E-2</v>
      </c>
      <c r="W714" s="1">
        <v>-3.29</v>
      </c>
      <c r="X714" s="1">
        <v>-0.40777777777777779</v>
      </c>
      <c r="Y714" s="1">
        <v>2.5714285714285801E-2</v>
      </c>
      <c r="Z714" s="1">
        <v>0.27999999999999997</v>
      </c>
      <c r="AA714">
        <v>17</v>
      </c>
      <c r="AB714">
        <v>4</v>
      </c>
      <c r="AC714">
        <v>2</v>
      </c>
      <c r="AD714">
        <v>18</v>
      </c>
      <c r="AE714">
        <v>7</v>
      </c>
      <c r="AF714">
        <v>3</v>
      </c>
      <c r="AG714" s="1">
        <v>1.8082525162791168</v>
      </c>
      <c r="AH714" s="1">
        <v>0.9279412696932926</v>
      </c>
      <c r="AI714" s="1">
        <v>0.22999999999999998</v>
      </c>
      <c r="AJ714" s="1">
        <v>1.9111734485957268</v>
      </c>
      <c r="AK714" s="1">
        <v>1.4622766705464769</v>
      </c>
      <c r="AL714" s="1">
        <v>0.41020320167773755</v>
      </c>
    </row>
    <row r="715" spans="1:38" x14ac:dyDescent="0.2">
      <c r="A715" s="1" t="s">
        <v>1391</v>
      </c>
      <c r="B715" s="9" t="s">
        <v>1392</v>
      </c>
      <c r="C715" s="1">
        <v>-0.246</v>
      </c>
      <c r="D715" s="1">
        <v>0.2039999999999999</v>
      </c>
      <c r="E715" s="1">
        <v>-0.36599999999999999</v>
      </c>
      <c r="F715" s="1">
        <v>0.33299999999999985</v>
      </c>
      <c r="G715" s="1">
        <v>0.375</v>
      </c>
      <c r="H715" s="1">
        <v>-0.37599999999999983</v>
      </c>
      <c r="I715">
        <v>20</v>
      </c>
      <c r="J715">
        <v>20</v>
      </c>
      <c r="K715">
        <v>20</v>
      </c>
      <c r="L715">
        <v>20</v>
      </c>
      <c r="M715">
        <v>20</v>
      </c>
      <c r="N715">
        <v>20</v>
      </c>
      <c r="O715" s="1">
        <v>1.4712593245244023</v>
      </c>
      <c r="P715" s="1">
        <v>1.8214345994298011</v>
      </c>
      <c r="Q715" s="1">
        <v>1.5223678924622657</v>
      </c>
      <c r="R715" s="1">
        <v>1.6769290384509419</v>
      </c>
      <c r="S715" s="1">
        <v>1.8874307934332319</v>
      </c>
      <c r="T715" s="1">
        <v>2.0002359860776431</v>
      </c>
      <c r="U715" s="1">
        <v>-0.48526315789473679</v>
      </c>
      <c r="V715" s="1">
        <v>0.52</v>
      </c>
      <c r="W715" s="1">
        <v>-0.44999999999999996</v>
      </c>
      <c r="X715" s="1">
        <v>0.33299999999999985</v>
      </c>
      <c r="Y715" s="1">
        <v>0.52</v>
      </c>
      <c r="Z715" s="1">
        <v>-0.73333333333333306</v>
      </c>
      <c r="AA715">
        <v>19</v>
      </c>
      <c r="AB715">
        <v>4</v>
      </c>
      <c r="AC715">
        <v>2</v>
      </c>
      <c r="AD715">
        <v>20</v>
      </c>
      <c r="AE715">
        <v>8</v>
      </c>
      <c r="AF715">
        <v>3</v>
      </c>
      <c r="AG715" s="1">
        <v>1.064703410251209</v>
      </c>
      <c r="AH715" s="1">
        <v>1.5754999206601059</v>
      </c>
      <c r="AI715" s="1">
        <v>2.5099999999999998</v>
      </c>
      <c r="AJ715" s="1">
        <v>1.6769290384509419</v>
      </c>
      <c r="AK715" s="1">
        <v>2.2370069289119332</v>
      </c>
      <c r="AL715" s="1">
        <v>2.5316310069904646</v>
      </c>
    </row>
    <row r="716" spans="1:38" x14ac:dyDescent="0.2">
      <c r="A716" s="1" t="s">
        <v>1393</v>
      </c>
      <c r="B716" s="14" t="s">
        <v>1394</v>
      </c>
      <c r="C716" s="1">
        <v>-2.8421052631578937E-2</v>
      </c>
      <c r="D716" s="1">
        <v>-0.55684210526315803</v>
      </c>
      <c r="E716" s="1">
        <v>-0.95684210526315783</v>
      </c>
      <c r="F716" s="1">
        <v>-0.73600000000000021</v>
      </c>
      <c r="G716" s="1">
        <v>-1.2</v>
      </c>
      <c r="H716" s="1">
        <v>-0.84400000000000008</v>
      </c>
      <c r="I716">
        <v>19</v>
      </c>
      <c r="J716">
        <v>19</v>
      </c>
      <c r="K716">
        <v>19</v>
      </c>
      <c r="L716">
        <v>20</v>
      </c>
      <c r="M716">
        <v>20</v>
      </c>
      <c r="N716">
        <v>20</v>
      </c>
      <c r="O716" s="1">
        <v>1.8940162372390599</v>
      </c>
      <c r="P716" s="1">
        <v>1.3567649318627044</v>
      </c>
      <c r="Q716" s="1">
        <v>1.0377356555783968</v>
      </c>
      <c r="R716" s="1">
        <v>1.6408241831469936</v>
      </c>
      <c r="S716" s="1">
        <v>1.6873648093995561</v>
      </c>
      <c r="T716" s="1">
        <v>1.3810517731062801</v>
      </c>
      <c r="U716" s="1">
        <v>-0.26888888888888884</v>
      </c>
      <c r="V716" s="1">
        <v>-0.82</v>
      </c>
      <c r="W716" s="1">
        <v>-0.9</v>
      </c>
      <c r="X716" s="1">
        <v>-0.73600000000000021</v>
      </c>
      <c r="Y716" s="1">
        <v>-1.7949999999999999</v>
      </c>
      <c r="Z716" s="1">
        <v>-0.6333333333333333</v>
      </c>
      <c r="AA716">
        <v>18</v>
      </c>
      <c r="AB716">
        <v>4</v>
      </c>
      <c r="AC716">
        <v>2</v>
      </c>
      <c r="AD716">
        <v>20</v>
      </c>
      <c r="AE716">
        <v>8</v>
      </c>
      <c r="AF716">
        <v>3</v>
      </c>
      <c r="AG716" s="1">
        <v>1.6394880260783611</v>
      </c>
      <c r="AH716" s="1">
        <v>1.3776792079435618</v>
      </c>
      <c r="AI716" s="1">
        <v>0.44</v>
      </c>
      <c r="AJ716" s="1">
        <v>1.6408241831469936</v>
      </c>
      <c r="AK716" s="1">
        <v>1.4046262848174247</v>
      </c>
      <c r="AL716" s="1">
        <v>1.2937112849816566</v>
      </c>
    </row>
    <row r="717" spans="1:38" x14ac:dyDescent="0.2">
      <c r="A717" s="1" t="s">
        <v>1395</v>
      </c>
      <c r="B717" s="9" t="s">
        <v>1396</v>
      </c>
      <c r="C717" s="1">
        <v>4.0000000000000001E-3</v>
      </c>
      <c r="D717" s="1">
        <v>0.43466666666666659</v>
      </c>
      <c r="E717" s="1">
        <v>-0.50124999999999997</v>
      </c>
      <c r="F717" s="1">
        <v>-0.12842105263157899</v>
      </c>
      <c r="G717" s="1">
        <v>0.71789473684210514</v>
      </c>
      <c r="H717" s="1">
        <v>-0.32222222222222219</v>
      </c>
      <c r="I717">
        <v>15</v>
      </c>
      <c r="J717">
        <v>15</v>
      </c>
      <c r="K717">
        <v>16</v>
      </c>
      <c r="L717">
        <v>19</v>
      </c>
      <c r="M717">
        <v>19</v>
      </c>
      <c r="N717">
        <v>18</v>
      </c>
      <c r="O717" s="1">
        <v>1.0258316950975275</v>
      </c>
      <c r="P717" s="1">
        <v>1.0025425455089454</v>
      </c>
      <c r="Q717" s="1">
        <v>1.4453454388138498</v>
      </c>
      <c r="R717" s="1">
        <v>1.8124866987762966</v>
      </c>
      <c r="S717" s="1">
        <v>1.1457729128701881</v>
      </c>
      <c r="T717" s="1">
        <v>1.8513885346336247</v>
      </c>
      <c r="U717" s="1">
        <v>-6.1428571428571423E-2</v>
      </c>
      <c r="V717" s="1">
        <v>-0.62</v>
      </c>
      <c r="W717" s="1">
        <v>-2.4900000000000002</v>
      </c>
      <c r="X717" s="1">
        <v>-0.12842105263157899</v>
      </c>
      <c r="Y717" s="1">
        <v>0.73142857142857143</v>
      </c>
      <c r="Z717" s="1">
        <v>-3.3333333333333333E-2</v>
      </c>
      <c r="AA717">
        <v>14</v>
      </c>
      <c r="AB717">
        <v>3</v>
      </c>
      <c r="AC717">
        <v>2</v>
      </c>
      <c r="AD717">
        <v>19</v>
      </c>
      <c r="AE717">
        <v>7</v>
      </c>
      <c r="AF717">
        <v>3</v>
      </c>
      <c r="AG717" s="1">
        <v>1.0311564738047216</v>
      </c>
      <c r="AH717" s="1">
        <v>0.49071376585541188</v>
      </c>
      <c r="AI717" s="1">
        <v>0.50999999999999956</v>
      </c>
      <c r="AJ717" s="1">
        <v>1.8124866987762966</v>
      </c>
      <c r="AK717" s="1">
        <v>1.3189977642288921</v>
      </c>
      <c r="AL717" s="1">
        <v>9.4280904158206245E-3</v>
      </c>
    </row>
    <row r="718" spans="1:38" x14ac:dyDescent="0.2">
      <c r="A718" s="1" t="s">
        <v>1397</v>
      </c>
      <c r="B718" s="9" t="s">
        <v>1398</v>
      </c>
      <c r="C718" s="1">
        <v>1.2440000000000002</v>
      </c>
      <c r="D718" s="1">
        <v>0.7350000000000001</v>
      </c>
      <c r="E718" s="1">
        <v>-0.58299999999999996</v>
      </c>
      <c r="F718" s="1">
        <v>1.597</v>
      </c>
      <c r="G718" s="1">
        <v>1.4080000000000001</v>
      </c>
      <c r="H718" s="1">
        <v>0.71399999999999997</v>
      </c>
      <c r="I718">
        <v>20</v>
      </c>
      <c r="J718">
        <v>20</v>
      </c>
      <c r="K718">
        <v>20</v>
      </c>
      <c r="L718">
        <v>20</v>
      </c>
      <c r="M718">
        <v>20</v>
      </c>
      <c r="N718">
        <v>20</v>
      </c>
      <c r="O718" s="1">
        <v>1.1126113427428279</v>
      </c>
      <c r="P718" s="1">
        <v>1.6701122716751708</v>
      </c>
      <c r="Q718" s="1">
        <v>1.6866804676642222</v>
      </c>
      <c r="R718" s="1">
        <v>1.4834456511783636</v>
      </c>
      <c r="S718" s="1">
        <v>1.4961871540686342</v>
      </c>
      <c r="T718" s="1">
        <v>2.3516640916593508</v>
      </c>
      <c r="U718" s="1">
        <v>1.4115789473684213</v>
      </c>
      <c r="V718" s="1">
        <v>-0.53499999999999992</v>
      </c>
      <c r="W718" s="1">
        <v>-2.81</v>
      </c>
      <c r="X718" s="1">
        <v>1.597</v>
      </c>
      <c r="Y718" s="1">
        <v>1.1125</v>
      </c>
      <c r="Z718" s="1">
        <v>-0.50666666666666649</v>
      </c>
      <c r="AA718">
        <v>19</v>
      </c>
      <c r="AB718">
        <v>4</v>
      </c>
      <c r="AC718">
        <v>2</v>
      </c>
      <c r="AD718">
        <v>20</v>
      </c>
      <c r="AE718">
        <v>8</v>
      </c>
      <c r="AF718">
        <v>3</v>
      </c>
      <c r="AG718" s="1">
        <v>0.86104748422087707</v>
      </c>
      <c r="AH718" s="1">
        <v>1.7922820648547482</v>
      </c>
      <c r="AI718" s="1">
        <v>0.80999999999999917</v>
      </c>
      <c r="AJ718" s="1">
        <v>1.4834456511783636</v>
      </c>
      <c r="AK718" s="1">
        <v>1.0337280832017672</v>
      </c>
      <c r="AL718" s="1">
        <v>3.0783689765126523</v>
      </c>
    </row>
    <row r="719" spans="1:38" x14ac:dyDescent="0.2">
      <c r="A719" s="1" t="s">
        <v>1399</v>
      </c>
      <c r="B719" s="10" t="s">
        <v>1400</v>
      </c>
      <c r="C719" s="1">
        <v>0.66</v>
      </c>
      <c r="D719" s="1">
        <v>1.02</v>
      </c>
      <c r="E719" s="1">
        <v>0.23375000000000001</v>
      </c>
      <c r="F719" s="1">
        <v>0.56823529411764706</v>
      </c>
      <c r="G719" s="1">
        <v>1.3044444444444447</v>
      </c>
      <c r="H719" s="1">
        <v>0.8666666666666667</v>
      </c>
      <c r="I719">
        <v>17</v>
      </c>
      <c r="J719">
        <v>16</v>
      </c>
      <c r="K719">
        <v>16</v>
      </c>
      <c r="L719">
        <v>17</v>
      </c>
      <c r="M719">
        <v>18</v>
      </c>
      <c r="N719">
        <v>18</v>
      </c>
      <c r="O719" s="1">
        <v>1.1210289391237591</v>
      </c>
      <c r="P719" s="1">
        <v>0.90097169766868912</v>
      </c>
      <c r="Q719" s="1">
        <v>1.3549855857166895</v>
      </c>
      <c r="R719" s="1">
        <v>1.8267819190945578</v>
      </c>
      <c r="S719" s="1">
        <v>1.4791372193208603</v>
      </c>
      <c r="T719" s="1">
        <v>1.2549103553640795</v>
      </c>
      <c r="U719" s="1">
        <v>0.66249999999999998</v>
      </c>
      <c r="V719" s="1">
        <v>1.27</v>
      </c>
      <c r="W719" s="1">
        <v>0.02</v>
      </c>
      <c r="X719" s="1">
        <v>0.56823529411764706</v>
      </c>
      <c r="Y719" s="1">
        <v>1.1971428571428573</v>
      </c>
      <c r="Z719" s="1">
        <v>0.85333333333333339</v>
      </c>
      <c r="AA719">
        <v>16</v>
      </c>
      <c r="AB719">
        <v>2</v>
      </c>
      <c r="AC719">
        <v>1</v>
      </c>
      <c r="AD719">
        <v>17</v>
      </c>
      <c r="AE719">
        <v>7</v>
      </c>
      <c r="AF719">
        <v>3</v>
      </c>
      <c r="AG719" s="1">
        <v>1.1554842058634984</v>
      </c>
      <c r="AH719" s="1">
        <v>0.55000000000000004</v>
      </c>
      <c r="AI719" s="1">
        <v>0</v>
      </c>
      <c r="AJ719" s="1">
        <v>1.8267819190945578</v>
      </c>
      <c r="AK719" s="1">
        <v>1.7554300595231784</v>
      </c>
      <c r="AL719" s="1">
        <v>1.0210234516840879</v>
      </c>
    </row>
    <row r="720" spans="1:38" x14ac:dyDescent="0.2">
      <c r="A720" s="1" t="s">
        <v>1401</v>
      </c>
      <c r="B720" s="11" t="s">
        <v>1402</v>
      </c>
      <c r="C720" s="1">
        <v>2.2010000000000001</v>
      </c>
      <c r="D720" s="1">
        <v>1.2170000000000001</v>
      </c>
      <c r="E720" s="1">
        <v>1.5770000000000002</v>
      </c>
      <c r="F720" s="1">
        <v>3.0709999999999988</v>
      </c>
      <c r="G720" s="1">
        <v>1.544</v>
      </c>
      <c r="H720" s="1">
        <v>1.2470000000000001</v>
      </c>
      <c r="I720">
        <v>20</v>
      </c>
      <c r="J720">
        <v>20</v>
      </c>
      <c r="K720">
        <v>20</v>
      </c>
      <c r="L720">
        <v>20</v>
      </c>
      <c r="M720">
        <v>20</v>
      </c>
      <c r="N720">
        <v>20</v>
      </c>
      <c r="O720" s="1">
        <v>1.3365249717083476</v>
      </c>
      <c r="P720" s="1">
        <v>1.5736616535964774</v>
      </c>
      <c r="Q720" s="1">
        <v>1.4465998064426799</v>
      </c>
      <c r="R720" s="1">
        <v>1.1903188648425294</v>
      </c>
      <c r="S720" s="1">
        <v>1.5902402334238683</v>
      </c>
      <c r="T720" s="1">
        <v>1.9307022038626256</v>
      </c>
      <c r="U720" s="1">
        <v>2.3905263157894736</v>
      </c>
      <c r="V720" s="1">
        <v>2.0949999999999998</v>
      </c>
      <c r="W720" s="1">
        <v>2.02</v>
      </c>
      <c r="X720" s="1">
        <v>3.0709999999999988</v>
      </c>
      <c r="Y720" s="1">
        <v>2.7949999999999999</v>
      </c>
      <c r="Z720" s="1">
        <v>1.2333333333333334</v>
      </c>
      <c r="AA720">
        <v>19</v>
      </c>
      <c r="AB720">
        <v>4</v>
      </c>
      <c r="AC720">
        <v>2</v>
      </c>
      <c r="AD720">
        <v>20</v>
      </c>
      <c r="AE720">
        <v>8</v>
      </c>
      <c r="AF720">
        <v>3</v>
      </c>
      <c r="AG720" s="1">
        <v>1.0779194076124055</v>
      </c>
      <c r="AH720" s="1">
        <v>1.3486567391297166</v>
      </c>
      <c r="AI720" s="1">
        <v>0.35999999999999993</v>
      </c>
      <c r="AJ720" s="1">
        <v>1.1903188648425294</v>
      </c>
      <c r="AK720" s="1">
        <v>0.81955780760114749</v>
      </c>
      <c r="AL720" s="1">
        <v>0.56221783046154661</v>
      </c>
    </row>
    <row r="721" spans="1:38" x14ac:dyDescent="0.2">
      <c r="A721" s="1" t="s">
        <v>1403</v>
      </c>
      <c r="B721" t="s">
        <v>1404</v>
      </c>
      <c r="C721" s="1">
        <v>0.1647058823529412</v>
      </c>
      <c r="D721" s="1">
        <v>0.8566666666666668</v>
      </c>
      <c r="E721" s="1">
        <v>0.73789473684210505</v>
      </c>
      <c r="F721" s="1">
        <v>1.873</v>
      </c>
      <c r="G721" s="1">
        <v>1.0157894736842106</v>
      </c>
      <c r="H721" s="1">
        <v>1.2977777777777777</v>
      </c>
      <c r="I721">
        <v>17</v>
      </c>
      <c r="J721">
        <v>18</v>
      </c>
      <c r="K721">
        <v>19</v>
      </c>
      <c r="L721">
        <v>20</v>
      </c>
      <c r="M721">
        <v>19</v>
      </c>
      <c r="N721">
        <v>18</v>
      </c>
      <c r="O721" s="1">
        <v>2.1022400312021765</v>
      </c>
      <c r="P721" s="1">
        <v>1.2396460068189719</v>
      </c>
      <c r="Q721" s="1">
        <v>2.160778560824701</v>
      </c>
      <c r="R721" s="1">
        <v>1.5673579680468654</v>
      </c>
      <c r="S721" s="1">
        <v>1.8133258649566479</v>
      </c>
      <c r="T721" s="1">
        <v>1.8961116808281204</v>
      </c>
      <c r="U721" s="1">
        <v>0.44374999999999992</v>
      </c>
      <c r="V721" s="1">
        <v>1.7249999999999999</v>
      </c>
      <c r="W721" s="1">
        <v>1.72</v>
      </c>
      <c r="X721" s="1">
        <v>1.873</v>
      </c>
      <c r="Y721" s="1">
        <v>1.5225</v>
      </c>
      <c r="Z721" s="1">
        <v>1.7066666666666668</v>
      </c>
      <c r="AA721">
        <v>16</v>
      </c>
      <c r="AB721">
        <v>4</v>
      </c>
      <c r="AC721">
        <v>2</v>
      </c>
      <c r="AD721">
        <v>20</v>
      </c>
      <c r="AE721">
        <v>8</v>
      </c>
      <c r="AF721">
        <v>3</v>
      </c>
      <c r="AG721" s="1">
        <v>1.8362763782993019</v>
      </c>
      <c r="AH721" s="1">
        <v>0.49686517285879539</v>
      </c>
      <c r="AI721" s="1">
        <v>0.2000000000000012</v>
      </c>
      <c r="AJ721" s="1">
        <v>1.5673579680468654</v>
      </c>
      <c r="AK721" s="1">
        <v>1.7945316241292599</v>
      </c>
      <c r="AL721" s="1">
        <v>0.40474957964428099</v>
      </c>
    </row>
    <row r="722" spans="1:38" x14ac:dyDescent="0.2">
      <c r="A722" s="1" t="s">
        <v>1405</v>
      </c>
      <c r="B722" s="9" t="s">
        <v>1406</v>
      </c>
      <c r="C722" s="1">
        <v>-0.57200000000000006</v>
      </c>
      <c r="D722" s="1">
        <v>-8.8000000000000009E-2</v>
      </c>
      <c r="E722" s="1">
        <v>0.1389473684210526</v>
      </c>
      <c r="F722" s="1">
        <v>-0.52947368421052621</v>
      </c>
      <c r="G722" s="1">
        <v>0.50631578947368427</v>
      </c>
      <c r="H722" s="1">
        <v>-0.77500000000000002</v>
      </c>
      <c r="I722">
        <v>20</v>
      </c>
      <c r="J722">
        <v>20</v>
      </c>
      <c r="K722">
        <v>19</v>
      </c>
      <c r="L722">
        <v>19</v>
      </c>
      <c r="M722">
        <v>19</v>
      </c>
      <c r="N722">
        <v>20</v>
      </c>
      <c r="O722" s="1">
        <v>1.8532393261529931</v>
      </c>
      <c r="P722" s="1">
        <v>1.6885662557329517</v>
      </c>
      <c r="Q722" s="1">
        <v>1.9540777734262111</v>
      </c>
      <c r="R722" s="1">
        <v>2.2602223311324008</v>
      </c>
      <c r="S722" s="1">
        <v>2.0113787115632005</v>
      </c>
      <c r="T722" s="1">
        <v>2.225514547245198</v>
      </c>
      <c r="U722" s="1">
        <v>-0.55052631578947375</v>
      </c>
      <c r="V722" s="1">
        <v>-8.4999999999999964E-2</v>
      </c>
      <c r="W722" s="1">
        <v>-0.39</v>
      </c>
      <c r="X722" s="1">
        <v>-0.52947368421052621</v>
      </c>
      <c r="Y722" s="1">
        <v>0.54</v>
      </c>
      <c r="Z722" s="1">
        <v>-1.9399999999999997</v>
      </c>
      <c r="AA722">
        <v>19</v>
      </c>
      <c r="AB722">
        <v>4</v>
      </c>
      <c r="AC722">
        <v>2</v>
      </c>
      <c r="AD722">
        <v>19</v>
      </c>
      <c r="AE722">
        <v>8</v>
      </c>
      <c r="AF722">
        <v>3</v>
      </c>
      <c r="AG722" s="1">
        <v>1.8989567043766302</v>
      </c>
      <c r="AH722" s="1">
        <v>1.7936763922179497</v>
      </c>
      <c r="AI722" s="1">
        <v>1.57</v>
      </c>
      <c r="AJ722" s="1">
        <v>2.2602223311324008</v>
      </c>
      <c r="AK722" s="1">
        <v>2.1507440572973811</v>
      </c>
      <c r="AL722" s="1">
        <v>2.9639163281037475</v>
      </c>
    </row>
    <row r="723" spans="1:38" x14ac:dyDescent="0.2">
      <c r="A723" s="1" t="s">
        <v>1407</v>
      </c>
      <c r="B723" s="9" t="s">
        <v>1408</v>
      </c>
      <c r="C723" s="1">
        <v>0.89900000000000024</v>
      </c>
      <c r="D723" s="1">
        <v>0.10200000000000001</v>
      </c>
      <c r="E723" s="1">
        <v>0.60600000000000009</v>
      </c>
      <c r="F723" s="1">
        <v>1.0590000000000002</v>
      </c>
      <c r="G723" s="1">
        <v>-0.22099999999999995</v>
      </c>
      <c r="H723" s="1">
        <v>4.2000000000000016E-2</v>
      </c>
      <c r="I723">
        <v>20</v>
      </c>
      <c r="J723">
        <v>20</v>
      </c>
      <c r="K723">
        <v>20</v>
      </c>
      <c r="L723">
        <v>20</v>
      </c>
      <c r="M723">
        <v>20</v>
      </c>
      <c r="N723">
        <v>20</v>
      </c>
      <c r="O723" s="1">
        <v>1.0619128966162901</v>
      </c>
      <c r="P723" s="1">
        <v>1.6065976472035552</v>
      </c>
      <c r="Q723" s="1">
        <v>1.466493777688811</v>
      </c>
      <c r="R723" s="1">
        <v>1.2462339266766891</v>
      </c>
      <c r="S723" s="1">
        <v>1.6047115005507999</v>
      </c>
      <c r="T723" s="1">
        <v>1.7710663454540598</v>
      </c>
      <c r="U723" s="1">
        <v>0.94736842105263175</v>
      </c>
      <c r="V723" s="1">
        <v>-6.0000000000000053E-2</v>
      </c>
      <c r="W723" s="1">
        <v>1.1600000000000001</v>
      </c>
      <c r="X723" s="1">
        <v>1.0590000000000002</v>
      </c>
      <c r="Y723" s="1">
        <v>-0.33250000000000002</v>
      </c>
      <c r="Z723" s="1">
        <v>-0.29999999999999993</v>
      </c>
      <c r="AA723">
        <v>19</v>
      </c>
      <c r="AB723">
        <v>4</v>
      </c>
      <c r="AC723">
        <v>2</v>
      </c>
      <c r="AD723">
        <v>20</v>
      </c>
      <c r="AE723">
        <v>8</v>
      </c>
      <c r="AF723">
        <v>3</v>
      </c>
      <c r="AG723" s="1">
        <v>1.067810559313644</v>
      </c>
      <c r="AH723" s="1">
        <v>1.0302426898551622</v>
      </c>
      <c r="AI723" s="1">
        <v>0.13999999999999943</v>
      </c>
      <c r="AJ723" s="1">
        <v>1.2462339266766891</v>
      </c>
      <c r="AK723" s="1">
        <v>1.0334862118093306</v>
      </c>
      <c r="AL723" s="1">
        <v>3.0210373494325862</v>
      </c>
    </row>
    <row r="724" spans="1:38" x14ac:dyDescent="0.2">
      <c r="A724" s="1" t="s">
        <v>1409</v>
      </c>
      <c r="B724" s="9" t="s">
        <v>1410</v>
      </c>
      <c r="C724" s="1">
        <v>0.16823529411764712</v>
      </c>
      <c r="D724" s="1">
        <v>-0.56588235294117639</v>
      </c>
      <c r="E724" s="1">
        <v>3.8750000000000034E-2</v>
      </c>
      <c r="F724" s="1">
        <v>0.12</v>
      </c>
      <c r="G724" s="1">
        <v>-0.16941176470588229</v>
      </c>
      <c r="H724" s="1">
        <v>-0.16666666666666663</v>
      </c>
      <c r="I724">
        <v>17</v>
      </c>
      <c r="J724">
        <v>17</v>
      </c>
      <c r="K724">
        <v>16</v>
      </c>
      <c r="L724">
        <v>17</v>
      </c>
      <c r="M724">
        <v>17</v>
      </c>
      <c r="N724">
        <v>18</v>
      </c>
      <c r="O724" s="1">
        <v>1.5251778499730588</v>
      </c>
      <c r="P724" s="1">
        <v>1.5165559233052075</v>
      </c>
      <c r="Q724" s="1">
        <v>1.7430213531394272</v>
      </c>
      <c r="R724" s="1">
        <v>1.1666140044136781</v>
      </c>
      <c r="S724" s="1">
        <v>1.6006486574409369</v>
      </c>
      <c r="T724" s="1">
        <v>2.0087032854279125</v>
      </c>
      <c r="U724" s="1">
        <v>0.17500000000000007</v>
      </c>
      <c r="V724" s="1">
        <v>-0.29333333333333333</v>
      </c>
      <c r="W724" s="1">
        <v>-2.09</v>
      </c>
      <c r="X724" s="1">
        <v>0.12</v>
      </c>
      <c r="Y724" s="1">
        <v>0.62</v>
      </c>
      <c r="Z724" s="1">
        <v>-1.4266666666666667</v>
      </c>
      <c r="AA724">
        <v>16</v>
      </c>
      <c r="AB724">
        <v>3</v>
      </c>
      <c r="AC724">
        <v>2</v>
      </c>
      <c r="AD724">
        <v>17</v>
      </c>
      <c r="AE724">
        <v>6</v>
      </c>
      <c r="AF724">
        <v>3</v>
      </c>
      <c r="AG724" s="1">
        <v>1.5718699055583447</v>
      </c>
      <c r="AH724" s="1">
        <v>0.44342104395509047</v>
      </c>
      <c r="AI724" s="1">
        <v>9.000000000000008E-2</v>
      </c>
      <c r="AJ724" s="1">
        <v>1.1666140044136781</v>
      </c>
      <c r="AK724" s="1">
        <v>0.96145722733775307</v>
      </c>
      <c r="AL724" s="1">
        <v>2.0317698907329267</v>
      </c>
    </row>
    <row r="725" spans="1:38" x14ac:dyDescent="0.2">
      <c r="A725" s="1" t="s">
        <v>1411</v>
      </c>
      <c r="B725" s="9" t="s">
        <v>1412</v>
      </c>
      <c r="C725" s="1">
        <v>1.8379999999999999</v>
      </c>
      <c r="D725" s="1">
        <v>0.8600000000000001</v>
      </c>
      <c r="E725" s="1">
        <v>1.2850000000000004</v>
      </c>
      <c r="F725" s="1">
        <v>1.145</v>
      </c>
      <c r="G725" s="1">
        <v>5.7000000000000092E-2</v>
      </c>
      <c r="H725" s="1">
        <v>-1.900000000000002E-2</v>
      </c>
      <c r="I725">
        <v>20</v>
      </c>
      <c r="J725">
        <v>20</v>
      </c>
      <c r="K725">
        <v>20</v>
      </c>
      <c r="L725">
        <v>20</v>
      </c>
      <c r="M725">
        <v>20</v>
      </c>
      <c r="N725">
        <v>20</v>
      </c>
      <c r="O725" s="1">
        <v>1.0632948791374852</v>
      </c>
      <c r="P725" s="1">
        <v>1.3327865545540292</v>
      </c>
      <c r="Q725" s="1">
        <v>1.4145794428027005</v>
      </c>
      <c r="R725" s="1">
        <v>1.3141822552446825</v>
      </c>
      <c r="S725" s="1">
        <v>1.767679552407619</v>
      </c>
      <c r="T725" s="1">
        <v>2.1516642396061707</v>
      </c>
      <c r="U725" s="1">
        <v>1.7094736842105263</v>
      </c>
      <c r="V725" s="1">
        <v>0.55999999999999994</v>
      </c>
      <c r="W725" s="1">
        <v>2.65</v>
      </c>
      <c r="X725" s="1">
        <v>1.145</v>
      </c>
      <c r="Y725" s="1">
        <v>-0.50250000000000006</v>
      </c>
      <c r="Z725" s="1">
        <v>-2.98</v>
      </c>
      <c r="AA725">
        <v>19</v>
      </c>
      <c r="AB725">
        <v>4</v>
      </c>
      <c r="AC725">
        <v>2</v>
      </c>
      <c r="AD725">
        <v>20</v>
      </c>
      <c r="AE725">
        <v>8</v>
      </c>
      <c r="AF725">
        <v>3</v>
      </c>
      <c r="AG725" s="1">
        <v>0.92721128963320421</v>
      </c>
      <c r="AH725" s="1">
        <v>1.3596323032349593</v>
      </c>
      <c r="AI725" s="1">
        <v>0.62999999999999967</v>
      </c>
      <c r="AJ725" s="1">
        <v>1.3141822552446825</v>
      </c>
      <c r="AK725" s="1">
        <v>1.5638234395225057</v>
      </c>
      <c r="AL725" s="1">
        <v>1.0777754868245979</v>
      </c>
    </row>
    <row r="726" spans="1:38" x14ac:dyDescent="0.2">
      <c r="A726" s="1" t="s">
        <v>1413</v>
      </c>
      <c r="B726" s="9" t="s">
        <v>969</v>
      </c>
      <c r="C726" s="1">
        <v>1.3360000000000001</v>
      </c>
      <c r="D726" s="1">
        <v>1.3539999999999999</v>
      </c>
      <c r="E726" s="1">
        <v>0.73499999999999988</v>
      </c>
      <c r="F726" s="1">
        <v>1.5759999999999998</v>
      </c>
      <c r="G726" s="1">
        <v>0.48199999999999987</v>
      </c>
      <c r="H726" s="1">
        <v>0.23200000000000004</v>
      </c>
      <c r="I726">
        <v>20</v>
      </c>
      <c r="J726">
        <v>20</v>
      </c>
      <c r="K726">
        <v>20</v>
      </c>
      <c r="L726">
        <v>20</v>
      </c>
      <c r="M726">
        <v>20</v>
      </c>
      <c r="N726">
        <v>20</v>
      </c>
      <c r="O726" s="1">
        <v>0.90003555485325104</v>
      </c>
      <c r="P726" s="1">
        <v>1.2773582113095763</v>
      </c>
      <c r="Q726" s="1">
        <v>1.6950737447084716</v>
      </c>
      <c r="R726" s="1">
        <v>1.6804118542785877</v>
      </c>
      <c r="S726" s="1">
        <v>1.8290533070416513</v>
      </c>
      <c r="T726" s="1">
        <v>2.1267477518502282</v>
      </c>
      <c r="U726" s="1">
        <v>1.408421052631579</v>
      </c>
      <c r="V726" s="1">
        <v>1.1599999999999999</v>
      </c>
      <c r="W726" s="1">
        <v>-1.01</v>
      </c>
      <c r="X726" s="1">
        <v>1.5759999999999998</v>
      </c>
      <c r="Y726" s="1">
        <v>0.22000000000000003</v>
      </c>
      <c r="Z726" s="1">
        <v>-1.7333333333333332</v>
      </c>
      <c r="AA726">
        <v>19</v>
      </c>
      <c r="AB726">
        <v>4</v>
      </c>
      <c r="AC726">
        <v>2</v>
      </c>
      <c r="AD726">
        <v>20</v>
      </c>
      <c r="AE726">
        <v>8</v>
      </c>
      <c r="AF726">
        <v>3</v>
      </c>
      <c r="AG726" s="1">
        <v>0.86475590202270503</v>
      </c>
      <c r="AH726" s="1">
        <v>1.066677083282471</v>
      </c>
      <c r="AI726" s="1">
        <v>1.99</v>
      </c>
      <c r="AJ726" s="1">
        <v>1.6804118542785877</v>
      </c>
      <c r="AK726" s="1">
        <v>1.7567014544310025</v>
      </c>
      <c r="AL726" s="1">
        <v>2.4143091949642428</v>
      </c>
    </row>
    <row r="727" spans="1:38" x14ac:dyDescent="0.2">
      <c r="A727" s="1" t="s">
        <v>1414</v>
      </c>
      <c r="B727" t="s">
        <v>1415</v>
      </c>
      <c r="C727" s="1">
        <v>1.9452631578947372</v>
      </c>
      <c r="D727" s="1">
        <v>1.2357894736842108</v>
      </c>
      <c r="E727" s="1">
        <v>1.5431578947368421</v>
      </c>
      <c r="F727" s="1">
        <v>0.70099999999999996</v>
      </c>
      <c r="G727" s="1">
        <v>0.32600000000000012</v>
      </c>
      <c r="H727" s="1">
        <v>1.0319999999999998</v>
      </c>
      <c r="I727">
        <v>19</v>
      </c>
      <c r="J727">
        <v>19</v>
      </c>
      <c r="K727">
        <v>19</v>
      </c>
      <c r="L727">
        <v>20</v>
      </c>
      <c r="M727">
        <v>20</v>
      </c>
      <c r="N727">
        <v>20</v>
      </c>
      <c r="O727" s="1">
        <v>1.3257108060486782</v>
      </c>
      <c r="P727" s="1">
        <v>1.70801921531615</v>
      </c>
      <c r="Q727" s="1">
        <v>1.9611410551582327</v>
      </c>
      <c r="R727" s="1">
        <v>1.9590352217354334</v>
      </c>
      <c r="S727" s="1">
        <v>2.4314941908217667</v>
      </c>
      <c r="T727" s="1">
        <v>1.8734396173882948</v>
      </c>
      <c r="U727" s="1">
        <v>2.0533333333333337</v>
      </c>
      <c r="V727" s="1">
        <v>5.5000000000000049E-2</v>
      </c>
      <c r="W727" s="1">
        <v>0.32000000000000006</v>
      </c>
      <c r="X727" s="1">
        <v>0.70099999999999996</v>
      </c>
      <c r="Y727" s="1">
        <v>0.51249999999999996</v>
      </c>
      <c r="Z727" s="1">
        <v>-0.24666666666666667</v>
      </c>
      <c r="AA727">
        <v>18</v>
      </c>
      <c r="AB727">
        <v>4</v>
      </c>
      <c r="AC727">
        <v>2</v>
      </c>
      <c r="AD727">
        <v>20</v>
      </c>
      <c r="AE727">
        <v>8</v>
      </c>
      <c r="AF727">
        <v>3</v>
      </c>
      <c r="AG727" s="1">
        <v>1.2779845243368331</v>
      </c>
      <c r="AH727" s="1">
        <v>1.5967701775772243</v>
      </c>
      <c r="AI727" s="1">
        <v>2.36</v>
      </c>
      <c r="AJ727" s="1">
        <v>1.9590352217354334</v>
      </c>
      <c r="AK727" s="1">
        <v>2.4793534943609798</v>
      </c>
      <c r="AL727" s="1">
        <v>2.8998544024753303</v>
      </c>
    </row>
    <row r="728" spans="1:38" x14ac:dyDescent="0.2">
      <c r="A728" s="1" t="s">
        <v>1416</v>
      </c>
      <c r="B728" t="s">
        <v>1417</v>
      </c>
      <c r="C728" s="1">
        <v>2.0699999999999998</v>
      </c>
      <c r="D728" s="1">
        <v>1.4740000000000002</v>
      </c>
      <c r="E728" s="1">
        <v>1.3129999999999999</v>
      </c>
      <c r="F728" s="1">
        <v>2.0750000000000002</v>
      </c>
      <c r="G728" s="1">
        <v>1.1040000000000001</v>
      </c>
      <c r="H728" s="1">
        <v>1.0130000000000001</v>
      </c>
      <c r="I728">
        <v>20</v>
      </c>
      <c r="J728">
        <v>20</v>
      </c>
      <c r="K728">
        <v>20</v>
      </c>
      <c r="L728">
        <v>20</v>
      </c>
      <c r="M728">
        <v>20</v>
      </c>
      <c r="N728">
        <v>20</v>
      </c>
      <c r="O728" s="1">
        <v>1.3150893505766057</v>
      </c>
      <c r="P728" s="1">
        <v>1.5378439452688297</v>
      </c>
      <c r="Q728" s="1">
        <v>1.881597991070356</v>
      </c>
      <c r="R728" s="1">
        <v>1.0515868960765913</v>
      </c>
      <c r="S728" s="1">
        <v>1.6310560995870131</v>
      </c>
      <c r="T728" s="1">
        <v>2.0596628364856224</v>
      </c>
      <c r="U728" s="1">
        <v>2.0726315789473686</v>
      </c>
      <c r="V728" s="1">
        <v>1.915</v>
      </c>
      <c r="W728" s="1">
        <v>0.67999999999999994</v>
      </c>
      <c r="X728" s="1">
        <v>2.0750000000000002</v>
      </c>
      <c r="Y728" s="1">
        <v>1.0525</v>
      </c>
      <c r="Z728" s="1">
        <v>-1.5933333333333335</v>
      </c>
      <c r="AA728">
        <v>19</v>
      </c>
      <c r="AB728">
        <v>4</v>
      </c>
      <c r="AC728">
        <v>2</v>
      </c>
      <c r="AD728">
        <v>20</v>
      </c>
      <c r="AE728">
        <v>8</v>
      </c>
      <c r="AF728">
        <v>3</v>
      </c>
      <c r="AG728" s="1">
        <v>1.3492018775450876</v>
      </c>
      <c r="AH728" s="1">
        <v>0.99763470268430432</v>
      </c>
      <c r="AI728" s="1">
        <v>2.6799999999999997</v>
      </c>
      <c r="AJ728" s="1">
        <v>1.0515868960765913</v>
      </c>
      <c r="AK728" s="1">
        <v>2.000623340361698</v>
      </c>
      <c r="AL728" s="1">
        <v>2.2547924270071711</v>
      </c>
    </row>
    <row r="729" spans="1:38" x14ac:dyDescent="0.2">
      <c r="A729" s="1" t="s">
        <v>1418</v>
      </c>
      <c r="B729" t="s">
        <v>1419</v>
      </c>
      <c r="C729" s="1">
        <v>2.177</v>
      </c>
      <c r="D729" s="1">
        <v>1.7099999999999997</v>
      </c>
      <c r="E729" s="1">
        <v>1.3030000000000002</v>
      </c>
      <c r="F729" s="1">
        <v>2.2090000000000005</v>
      </c>
      <c r="G729" s="1">
        <v>1.5</v>
      </c>
      <c r="H729" s="1">
        <v>1.1279999999999999</v>
      </c>
      <c r="I729">
        <v>20</v>
      </c>
      <c r="J729">
        <v>20</v>
      </c>
      <c r="K729">
        <v>20</v>
      </c>
      <c r="L729">
        <v>20</v>
      </c>
      <c r="M729">
        <v>20</v>
      </c>
      <c r="N729">
        <v>20</v>
      </c>
      <c r="O729" s="1">
        <v>1.1947932875606557</v>
      </c>
      <c r="P729" s="1">
        <v>1.8761289934330208</v>
      </c>
      <c r="Q729" s="1">
        <v>1.9383836049657455</v>
      </c>
      <c r="R729" s="1">
        <v>1.1628323180923368</v>
      </c>
      <c r="S729" s="1">
        <v>1.2436398192402813</v>
      </c>
      <c r="T729" s="1">
        <v>2.1945605482647319</v>
      </c>
      <c r="U729" s="1">
        <v>2.2915789473684209</v>
      </c>
      <c r="V729" s="1">
        <v>2.09</v>
      </c>
      <c r="W729" s="1">
        <v>0.43999999999999995</v>
      </c>
      <c r="X729" s="1">
        <v>2.2090000000000005</v>
      </c>
      <c r="Y729" s="1">
        <v>1.6199999999999999</v>
      </c>
      <c r="Z729" s="1">
        <v>7.3333333333333403E-2</v>
      </c>
      <c r="AA729">
        <v>19</v>
      </c>
      <c r="AB729">
        <v>4</v>
      </c>
      <c r="AC729">
        <v>2</v>
      </c>
      <c r="AD729">
        <v>20</v>
      </c>
      <c r="AE729">
        <v>8</v>
      </c>
      <c r="AF729">
        <v>3</v>
      </c>
      <c r="AG729" s="1">
        <v>1.1135966536072239</v>
      </c>
      <c r="AH729" s="1">
        <v>2.1198820721917531</v>
      </c>
      <c r="AI729" s="1">
        <v>2.58</v>
      </c>
      <c r="AJ729" s="1">
        <v>1.1628323180923368</v>
      </c>
      <c r="AK729" s="1">
        <v>1.0622146675696023</v>
      </c>
      <c r="AL729" s="1">
        <v>3.0959041041708995</v>
      </c>
    </row>
    <row r="730" spans="1:38" x14ac:dyDescent="0.2">
      <c r="A730" s="1" t="s">
        <v>1420</v>
      </c>
      <c r="B730" s="9" t="s">
        <v>1421</v>
      </c>
      <c r="C730" s="1">
        <v>-0.11799999999999992</v>
      </c>
      <c r="D730" s="1">
        <v>0.874</v>
      </c>
      <c r="E730" s="1">
        <v>0.33699999999999991</v>
      </c>
      <c r="F730" s="1">
        <v>-6.9999999999999979E-2</v>
      </c>
      <c r="G730" s="1">
        <v>0.31200000000000006</v>
      </c>
      <c r="H730" s="1">
        <v>-3.5000000000000045E-2</v>
      </c>
      <c r="I730">
        <v>20</v>
      </c>
      <c r="J730">
        <v>20</v>
      </c>
      <c r="K730">
        <v>20</v>
      </c>
      <c r="L730">
        <v>20</v>
      </c>
      <c r="M730">
        <v>20</v>
      </c>
      <c r="N730">
        <v>20</v>
      </c>
      <c r="O730" s="1">
        <v>1.719196323867638</v>
      </c>
      <c r="P730" s="1">
        <v>1.1770488520023288</v>
      </c>
      <c r="Q730" s="1">
        <v>1.7401295928751972</v>
      </c>
      <c r="R730" s="1">
        <v>1.8204889453111219</v>
      </c>
      <c r="S730" s="1">
        <v>1.8370236797602801</v>
      </c>
      <c r="T730" s="1">
        <v>2.1865760906037548</v>
      </c>
      <c r="U730" s="1">
        <v>0.10210526315789475</v>
      </c>
      <c r="V730" s="1">
        <v>0.73499999999999988</v>
      </c>
      <c r="W730" s="1">
        <v>2</v>
      </c>
      <c r="X730" s="1">
        <v>-6.9999999999999979E-2</v>
      </c>
      <c r="Y730" s="1">
        <v>-1.749999999999996E-2</v>
      </c>
      <c r="Z730" s="1">
        <v>-0.50666666666666671</v>
      </c>
      <c r="AA730">
        <v>19</v>
      </c>
      <c r="AB730">
        <v>4</v>
      </c>
      <c r="AC730">
        <v>2</v>
      </c>
      <c r="AD730">
        <v>20</v>
      </c>
      <c r="AE730">
        <v>8</v>
      </c>
      <c r="AF730">
        <v>3</v>
      </c>
      <c r="AG730" s="1">
        <v>1.4636492927192506</v>
      </c>
      <c r="AH730" s="1">
        <v>0.99008837989343168</v>
      </c>
      <c r="AI730" s="1">
        <v>1</v>
      </c>
      <c r="AJ730" s="1">
        <v>1.8204889453111219</v>
      </c>
      <c r="AK730" s="1">
        <v>1.9236797420568736</v>
      </c>
      <c r="AL730" s="1">
        <v>2.7169754425749884</v>
      </c>
    </row>
    <row r="731" spans="1:38" x14ac:dyDescent="0.2">
      <c r="A731" s="1" t="s">
        <v>1422</v>
      </c>
      <c r="B731" s="9" t="s">
        <v>1423</v>
      </c>
      <c r="C731" s="1">
        <v>-1.2882352941176467</v>
      </c>
      <c r="D731" s="1">
        <v>-1.04375</v>
      </c>
      <c r="E731" s="1">
        <v>-1.82</v>
      </c>
      <c r="F731" s="1">
        <v>-1.9266666666666663</v>
      </c>
      <c r="G731" s="1">
        <v>-0.86315789473684179</v>
      </c>
      <c r="H731" s="1">
        <v>-1.3788888888888886</v>
      </c>
      <c r="I731">
        <v>17</v>
      </c>
      <c r="J731">
        <v>16</v>
      </c>
      <c r="K731">
        <v>17</v>
      </c>
      <c r="L731">
        <v>18</v>
      </c>
      <c r="M731">
        <v>19</v>
      </c>
      <c r="N731">
        <v>18</v>
      </c>
      <c r="O731" s="1">
        <v>2.1598154477098483</v>
      </c>
      <c r="P731" s="1">
        <v>2.0608762547761086</v>
      </c>
      <c r="Q731" s="1">
        <v>1.9860809769641372</v>
      </c>
      <c r="R731" s="1">
        <v>1.8148645495830631</v>
      </c>
      <c r="S731" s="1">
        <v>2.2529817730745392</v>
      </c>
      <c r="T731" s="1">
        <v>2.0561287489111102</v>
      </c>
      <c r="U731" s="1">
        <v>-1.12625</v>
      </c>
      <c r="V731" s="1">
        <v>-0.98</v>
      </c>
      <c r="W731" s="1">
        <v>0.41999999999999993</v>
      </c>
      <c r="X731" s="1">
        <v>-1.9266666666666663</v>
      </c>
      <c r="Y731" s="1">
        <v>-0.51749999999999985</v>
      </c>
      <c r="Z731" s="1">
        <v>-1.22</v>
      </c>
      <c r="AA731">
        <v>16</v>
      </c>
      <c r="AB731">
        <v>3</v>
      </c>
      <c r="AC731">
        <v>2</v>
      </c>
      <c r="AD731">
        <v>18</v>
      </c>
      <c r="AE731">
        <v>8</v>
      </c>
      <c r="AF731">
        <v>2</v>
      </c>
      <c r="AG731" s="1">
        <v>2.1237433784475939</v>
      </c>
      <c r="AH731" s="1">
        <v>1.528485088794348</v>
      </c>
      <c r="AI731" s="1">
        <v>3.0600000000000005</v>
      </c>
      <c r="AJ731" s="1">
        <v>1.8148645495830631</v>
      </c>
      <c r="AK731" s="1">
        <v>2.6402734233408478</v>
      </c>
      <c r="AL731" s="1">
        <v>0.20000000000000009</v>
      </c>
    </row>
    <row r="732" spans="1:38" x14ac:dyDescent="0.2">
      <c r="A732" s="1" t="s">
        <v>1424</v>
      </c>
      <c r="B732" t="s">
        <v>1425</v>
      </c>
      <c r="C732" s="1">
        <v>-0.30210526315789477</v>
      </c>
      <c r="D732" s="1">
        <v>-0.61368421052631583</v>
      </c>
      <c r="E732" s="1">
        <v>-0.85578947368421066</v>
      </c>
      <c r="F732" s="1">
        <v>0.30200000000000005</v>
      </c>
      <c r="G732" s="1">
        <v>-0.74199999999999988</v>
      </c>
      <c r="H732" s="1">
        <v>-0.60500000000000009</v>
      </c>
      <c r="I732">
        <v>19</v>
      </c>
      <c r="J732">
        <v>19</v>
      </c>
      <c r="K732">
        <v>19</v>
      </c>
      <c r="L732">
        <v>20</v>
      </c>
      <c r="M732">
        <v>20</v>
      </c>
      <c r="N732">
        <v>20</v>
      </c>
      <c r="O732" s="1">
        <v>1.4690619239120211</v>
      </c>
      <c r="P732" s="1">
        <v>1.7020860591957703</v>
      </c>
      <c r="Q732" s="1">
        <v>1.2638217553764775</v>
      </c>
      <c r="R732" s="1">
        <v>1.6270820507890806</v>
      </c>
      <c r="S732" s="1">
        <v>1.9897225937300909</v>
      </c>
      <c r="T732" s="1">
        <v>1.5478872697971258</v>
      </c>
      <c r="U732" s="1">
        <v>-0.31</v>
      </c>
      <c r="V732" s="1">
        <v>-1.9550000000000001</v>
      </c>
      <c r="W732" s="1">
        <v>-2.13</v>
      </c>
      <c r="X732" s="1">
        <v>0.30200000000000005</v>
      </c>
      <c r="Y732" s="1">
        <v>-0.62749999999999995</v>
      </c>
      <c r="Z732" s="1">
        <v>-0.32666666666666666</v>
      </c>
      <c r="AA732">
        <v>18</v>
      </c>
      <c r="AB732">
        <v>4</v>
      </c>
      <c r="AC732">
        <v>2</v>
      </c>
      <c r="AD732">
        <v>20</v>
      </c>
      <c r="AE732">
        <v>8</v>
      </c>
      <c r="AF732">
        <v>3</v>
      </c>
      <c r="AG732" s="1">
        <v>1.5089252982025172</v>
      </c>
      <c r="AH732" s="1">
        <v>1.1698183619690707</v>
      </c>
      <c r="AI732" s="1">
        <v>1.21</v>
      </c>
      <c r="AJ732" s="1">
        <v>1.6270820507890806</v>
      </c>
      <c r="AK732" s="1">
        <v>2.3588543299661384</v>
      </c>
      <c r="AL732" s="1">
        <v>0.4761885714247619</v>
      </c>
    </row>
    <row r="733" spans="1:38" x14ac:dyDescent="0.2">
      <c r="A733" s="1" t="s">
        <v>1426</v>
      </c>
      <c r="B733" s="9" t="s">
        <v>1427</v>
      </c>
      <c r="C733" s="1">
        <v>-0.36315789473684212</v>
      </c>
      <c r="D733" s="1">
        <v>0.35888888888888892</v>
      </c>
      <c r="E733" s="1">
        <v>-0.28842105263157891</v>
      </c>
      <c r="F733" s="1">
        <v>0.36421052631578943</v>
      </c>
      <c r="G733" s="1">
        <v>-0.16600000000000006</v>
      </c>
      <c r="H733" s="1">
        <v>0.73157894736842111</v>
      </c>
      <c r="I733">
        <v>19</v>
      </c>
      <c r="J733">
        <v>18</v>
      </c>
      <c r="K733">
        <v>19</v>
      </c>
      <c r="L733">
        <v>19</v>
      </c>
      <c r="M733">
        <v>20</v>
      </c>
      <c r="N733">
        <v>19</v>
      </c>
      <c r="O733" s="1">
        <v>1.7094691469994236</v>
      </c>
      <c r="P733" s="1">
        <v>1.4443371755041168</v>
      </c>
      <c r="Q733" s="1">
        <v>1.680905968621166</v>
      </c>
      <c r="R733" s="1">
        <v>1.8941414269141448</v>
      </c>
      <c r="S733" s="1">
        <v>1.9359555780027597</v>
      </c>
      <c r="T733" s="1">
        <v>1.2232883343801129</v>
      </c>
      <c r="U733" s="1">
        <v>-0.38555555555555554</v>
      </c>
      <c r="V733" s="1">
        <v>1.3749999999999998</v>
      </c>
      <c r="W733" s="1">
        <v>-1.1200000000000001</v>
      </c>
      <c r="X733" s="1">
        <v>0.36421052631578943</v>
      </c>
      <c r="Y733" s="1">
        <v>-9.2499999999999943E-2</v>
      </c>
      <c r="Z733" s="1">
        <v>0.39999999999999997</v>
      </c>
      <c r="AA733">
        <v>18</v>
      </c>
      <c r="AB733">
        <v>4</v>
      </c>
      <c r="AC733">
        <v>2</v>
      </c>
      <c r="AD733">
        <v>19</v>
      </c>
      <c r="AE733">
        <v>8</v>
      </c>
      <c r="AF733">
        <v>3</v>
      </c>
      <c r="AG733" s="1">
        <v>1.7535970087610788</v>
      </c>
      <c r="AH733" s="1">
        <v>1.0557817009211707</v>
      </c>
      <c r="AI733" s="1">
        <v>1.92</v>
      </c>
      <c r="AJ733" s="1">
        <v>1.8941414269141448</v>
      </c>
      <c r="AK733" s="1">
        <v>2.1783236100267565</v>
      </c>
      <c r="AL733" s="1">
        <v>0.56568542494923812</v>
      </c>
    </row>
    <row r="734" spans="1:38" x14ac:dyDescent="0.2">
      <c r="A734" s="1" t="s">
        <v>1428</v>
      </c>
      <c r="B734" s="9" t="s">
        <v>1429</v>
      </c>
      <c r="C734" s="1">
        <v>-2.4450000000000003</v>
      </c>
      <c r="D734" s="1">
        <v>-2.5000000000000022E-2</v>
      </c>
      <c r="E734" s="1">
        <v>-0.37100000000000011</v>
      </c>
      <c r="F734" s="1">
        <v>-3.0269999999999997</v>
      </c>
      <c r="G734" s="1">
        <v>0.27100000000000002</v>
      </c>
      <c r="H734" s="1">
        <v>-0.22200000000000003</v>
      </c>
      <c r="I734">
        <v>20</v>
      </c>
      <c r="J734">
        <v>20</v>
      </c>
      <c r="K734">
        <v>20</v>
      </c>
      <c r="L734">
        <v>20</v>
      </c>
      <c r="M734">
        <v>20</v>
      </c>
      <c r="N734">
        <v>20</v>
      </c>
      <c r="O734" s="1">
        <v>1.4234588157020904</v>
      </c>
      <c r="P734" s="1">
        <v>2.4398268381178205</v>
      </c>
      <c r="Q734" s="1">
        <v>1.8754036898758626</v>
      </c>
      <c r="R734" s="1">
        <v>1.2149942386694681</v>
      </c>
      <c r="S734" s="1">
        <v>2.5027702651262262</v>
      </c>
      <c r="T734" s="1">
        <v>2.7339341616066766</v>
      </c>
      <c r="U734" s="1">
        <v>-2.4021052631578947</v>
      </c>
      <c r="V734" s="1">
        <v>2.9699999999999998</v>
      </c>
      <c r="W734" s="1">
        <v>1.5499999999999998</v>
      </c>
      <c r="X734" s="1">
        <v>-3.0269999999999997</v>
      </c>
      <c r="Y734" s="1">
        <v>0.73750000000000004</v>
      </c>
      <c r="Z734" s="1">
        <v>-1.88</v>
      </c>
      <c r="AA734">
        <v>19</v>
      </c>
      <c r="AB734">
        <v>4</v>
      </c>
      <c r="AC734">
        <v>2</v>
      </c>
      <c r="AD734">
        <v>20</v>
      </c>
      <c r="AE734">
        <v>8</v>
      </c>
      <c r="AF734">
        <v>3</v>
      </c>
      <c r="AG734" s="1">
        <v>1.4477844378198543</v>
      </c>
      <c r="AH734" s="1">
        <v>0.91219515455849809</v>
      </c>
      <c r="AI734" s="1">
        <v>0.75000000000000033</v>
      </c>
      <c r="AJ734" s="1">
        <v>1.2149942386694681</v>
      </c>
      <c r="AK734" s="1">
        <v>2.010408851452858</v>
      </c>
      <c r="AL734" s="1">
        <v>2.5466841186138494</v>
      </c>
    </row>
    <row r="735" spans="1:38" x14ac:dyDescent="0.2">
      <c r="A735" s="1" t="s">
        <v>1430</v>
      </c>
      <c r="B735" s="9" t="s">
        <v>1431</v>
      </c>
      <c r="C735" s="1">
        <v>1.8080000000000003</v>
      </c>
      <c r="D735" s="1">
        <v>1.4990000000000001</v>
      </c>
      <c r="E735" s="1">
        <v>0.26100000000000001</v>
      </c>
      <c r="F735" s="1">
        <v>1.8509999999999998</v>
      </c>
      <c r="G735" s="1">
        <v>1.2770000000000001</v>
      </c>
      <c r="H735" s="1">
        <v>0.56400000000000006</v>
      </c>
      <c r="I735">
        <v>20</v>
      </c>
      <c r="J735">
        <v>20</v>
      </c>
      <c r="K735">
        <v>20</v>
      </c>
      <c r="L735">
        <v>20</v>
      </c>
      <c r="M735">
        <v>20</v>
      </c>
      <c r="N735">
        <v>20</v>
      </c>
      <c r="O735" s="1">
        <v>1.5869643978363215</v>
      </c>
      <c r="P735" s="1">
        <v>1.3914952389426274</v>
      </c>
      <c r="Q735" s="1">
        <v>1.512633134636419</v>
      </c>
      <c r="R735" s="1">
        <v>2.0626727806416607</v>
      </c>
      <c r="S735" s="1">
        <v>1.9250794788787291</v>
      </c>
      <c r="T735" s="1">
        <v>2.3218406491402459</v>
      </c>
      <c r="U735" s="1">
        <v>1.7263157894736845</v>
      </c>
      <c r="V735" s="1">
        <v>2.8</v>
      </c>
      <c r="W735" s="1">
        <v>0.86999999999999988</v>
      </c>
      <c r="X735" s="1">
        <v>1.8509999999999998</v>
      </c>
      <c r="Y735" s="1">
        <v>1.3574999999999999</v>
      </c>
      <c r="Z735" s="1">
        <v>-0.12666666666666657</v>
      </c>
      <c r="AA735">
        <v>19</v>
      </c>
      <c r="AB735">
        <v>4</v>
      </c>
      <c r="AC735">
        <v>2</v>
      </c>
      <c r="AD735">
        <v>20</v>
      </c>
      <c r="AE735">
        <v>8</v>
      </c>
      <c r="AF735">
        <v>3</v>
      </c>
      <c r="AG735" s="1">
        <v>1.5866821076710111</v>
      </c>
      <c r="AH735" s="1">
        <v>1.1711532777565887</v>
      </c>
      <c r="AI735" s="1">
        <v>1.93</v>
      </c>
      <c r="AJ735" s="1">
        <v>2.0626727806416607</v>
      </c>
      <c r="AK735" s="1">
        <v>1.4470120075521145</v>
      </c>
      <c r="AL735" s="1">
        <v>2.9526184236293647</v>
      </c>
    </row>
    <row r="736" spans="1:38" x14ac:dyDescent="0.2">
      <c r="A736" s="1" t="s">
        <v>1432</v>
      </c>
      <c r="B736" s="9" t="s">
        <v>1433</v>
      </c>
      <c r="C736" s="1">
        <v>0.61411764705882355</v>
      </c>
      <c r="D736" s="1">
        <v>0.57874999999999999</v>
      </c>
      <c r="E736" s="1">
        <v>0.40823529411764703</v>
      </c>
      <c r="F736" s="1">
        <v>1.2423529411764704</v>
      </c>
      <c r="G736" s="1">
        <v>1.572222222222222</v>
      </c>
      <c r="H736" s="1">
        <v>1.5529411764705883</v>
      </c>
      <c r="I736">
        <v>17</v>
      </c>
      <c r="J736">
        <v>16</v>
      </c>
      <c r="K736">
        <v>17</v>
      </c>
      <c r="L736">
        <v>17</v>
      </c>
      <c r="M736">
        <v>18</v>
      </c>
      <c r="N736">
        <v>17</v>
      </c>
      <c r="O736" s="1">
        <v>1.7500892710794511</v>
      </c>
      <c r="P736" s="1">
        <v>1.3455383448642406</v>
      </c>
      <c r="Q736" s="1">
        <v>1.5883999914605806</v>
      </c>
      <c r="R736" s="1">
        <v>1.9634768963477389</v>
      </c>
      <c r="S736" s="1">
        <v>1.2344704467708485</v>
      </c>
      <c r="T736" s="1">
        <v>1.4520077973615066</v>
      </c>
      <c r="U736" s="1">
        <v>0.78749999999999998</v>
      </c>
      <c r="V736" s="1">
        <v>0.95333333333333348</v>
      </c>
      <c r="W736" s="1">
        <v>-1.24</v>
      </c>
      <c r="X736" s="1">
        <v>1.2423529411764704</v>
      </c>
      <c r="Y736" s="1">
        <v>1.0371428571428571</v>
      </c>
      <c r="Z736" s="1">
        <v>-0.72</v>
      </c>
      <c r="AA736">
        <v>16</v>
      </c>
      <c r="AB736">
        <v>3</v>
      </c>
      <c r="AC736">
        <v>2</v>
      </c>
      <c r="AD736">
        <v>17</v>
      </c>
      <c r="AE736">
        <v>7</v>
      </c>
      <c r="AF736">
        <v>2</v>
      </c>
      <c r="AG736" s="1">
        <v>1.6562589622399029</v>
      </c>
      <c r="AH736" s="1">
        <v>1.6921255535239956</v>
      </c>
      <c r="AI736" s="1">
        <v>0.73999999999999988</v>
      </c>
      <c r="AJ736" s="1">
        <v>1.9634768963477389</v>
      </c>
      <c r="AK736" s="1">
        <v>1.4513610782957618</v>
      </c>
      <c r="AL736" s="1">
        <v>0.99999999999999989</v>
      </c>
    </row>
    <row r="737" spans="1:38" x14ac:dyDescent="0.2">
      <c r="A737" s="1" t="s">
        <v>1434</v>
      </c>
      <c r="B737" t="s">
        <v>1435</v>
      </c>
      <c r="C737" s="1">
        <v>0.4655555555555555</v>
      </c>
      <c r="D737" s="1">
        <v>0.56352941176470595</v>
      </c>
      <c r="E737" s="1">
        <v>0.46222222222222215</v>
      </c>
      <c r="F737" s="1">
        <v>1.4326315789473683</v>
      </c>
      <c r="G737" s="1">
        <v>0.33799999999999997</v>
      </c>
      <c r="H737" s="1">
        <v>0.78631578947368408</v>
      </c>
      <c r="I737">
        <v>18</v>
      </c>
      <c r="J737">
        <v>17</v>
      </c>
      <c r="K737">
        <v>18</v>
      </c>
      <c r="L737">
        <v>19</v>
      </c>
      <c r="M737">
        <v>20</v>
      </c>
      <c r="N737">
        <v>19</v>
      </c>
      <c r="O737" s="1">
        <v>1.7470839902923394</v>
      </c>
      <c r="P737" s="1">
        <v>1.5070225462869826</v>
      </c>
      <c r="Q737" s="1">
        <v>1.6682244571718079</v>
      </c>
      <c r="R737" s="1">
        <v>0.84472880796310634</v>
      </c>
      <c r="S737" s="1">
        <v>1.8377584172028705</v>
      </c>
      <c r="T737" s="1">
        <v>1.4610890333702815</v>
      </c>
      <c r="U737" s="1">
        <v>0.48941176470588238</v>
      </c>
      <c r="V737" s="1">
        <v>0.72500000000000009</v>
      </c>
      <c r="W737" s="1">
        <v>-0.71</v>
      </c>
      <c r="X737" s="1">
        <v>1.4326315789473683</v>
      </c>
      <c r="Y737" s="1">
        <v>-0.3274999999999999</v>
      </c>
      <c r="Z737" s="1">
        <v>0.81333333333333335</v>
      </c>
      <c r="AA737">
        <v>17</v>
      </c>
      <c r="AB737">
        <v>4</v>
      </c>
      <c r="AC737">
        <v>2</v>
      </c>
      <c r="AD737">
        <v>19</v>
      </c>
      <c r="AE737">
        <v>8</v>
      </c>
      <c r="AF737">
        <v>3</v>
      </c>
      <c r="AG737" s="1">
        <v>1.7948831539496326</v>
      </c>
      <c r="AH737" s="1">
        <v>1.427541593089322</v>
      </c>
      <c r="AI737" s="1">
        <v>2.29</v>
      </c>
      <c r="AJ737" s="1">
        <v>0.84472880796310634</v>
      </c>
      <c r="AK737" s="1">
        <v>2.3475079872068596</v>
      </c>
      <c r="AL737" s="1">
        <v>0.85390605780469508</v>
      </c>
    </row>
    <row r="738" spans="1:38" x14ac:dyDescent="0.2">
      <c r="A738" s="1" t="s">
        <v>1436</v>
      </c>
      <c r="B738" s="9" t="s">
        <v>1437</v>
      </c>
      <c r="C738" s="1">
        <v>1.8640000000000001</v>
      </c>
      <c r="D738" s="1">
        <v>1.389</v>
      </c>
      <c r="E738" s="1">
        <v>1.7330000000000001</v>
      </c>
      <c r="F738" s="1">
        <v>2.0520000000000005</v>
      </c>
      <c r="G738" s="1">
        <v>1.4860000000000002</v>
      </c>
      <c r="H738" s="1">
        <v>1.2580000000000002</v>
      </c>
      <c r="I738">
        <v>20</v>
      </c>
      <c r="J738">
        <v>20</v>
      </c>
      <c r="K738">
        <v>20</v>
      </c>
      <c r="L738">
        <v>20</v>
      </c>
      <c r="M738">
        <v>20</v>
      </c>
      <c r="N738">
        <v>20</v>
      </c>
      <c r="O738" s="1">
        <v>1.5110076108345711</v>
      </c>
      <c r="P738" s="1">
        <v>1.5995933858327871</v>
      </c>
      <c r="Q738" s="1">
        <v>1.2536550562255948</v>
      </c>
      <c r="R738" s="1">
        <v>1.5540707834587195</v>
      </c>
      <c r="S738" s="1">
        <v>1.6645732185758604</v>
      </c>
      <c r="T738" s="1">
        <v>2.0597465863547382</v>
      </c>
      <c r="U738" s="1">
        <v>1.8568421052631578</v>
      </c>
      <c r="V738" s="1">
        <v>1.61</v>
      </c>
      <c r="W738" s="1">
        <v>1.35</v>
      </c>
      <c r="X738" s="1">
        <v>2.0520000000000005</v>
      </c>
      <c r="Y738" s="1">
        <v>1.8</v>
      </c>
      <c r="Z738" s="1">
        <v>0.33333333333333331</v>
      </c>
      <c r="AA738">
        <v>19</v>
      </c>
      <c r="AB738">
        <v>4</v>
      </c>
      <c r="AC738">
        <v>2</v>
      </c>
      <c r="AD738">
        <v>20</v>
      </c>
      <c r="AE738">
        <v>8</v>
      </c>
      <c r="AF738">
        <v>3</v>
      </c>
      <c r="AG738" s="1">
        <v>1.5499305676522854</v>
      </c>
      <c r="AH738" s="1">
        <v>0.65383484153110083</v>
      </c>
      <c r="AI738" s="1">
        <v>0.34999999999999942</v>
      </c>
      <c r="AJ738" s="1">
        <v>1.5540707834587195</v>
      </c>
      <c r="AK738" s="1">
        <v>0.87800911157003381</v>
      </c>
      <c r="AL738" s="1">
        <v>2.323522230484476</v>
      </c>
    </row>
    <row r="739" spans="1:38" x14ac:dyDescent="0.2">
      <c r="A739" s="1" t="s">
        <v>1438</v>
      </c>
      <c r="B739" s="9" t="s">
        <v>1439</v>
      </c>
      <c r="C739" s="1">
        <v>2.4419999999999997</v>
      </c>
      <c r="D739" s="1">
        <v>1.536</v>
      </c>
      <c r="E739" s="1">
        <v>1.4140000000000001</v>
      </c>
      <c r="F739" s="1">
        <v>2.0410000000000004</v>
      </c>
      <c r="G739" s="1">
        <v>1.3560000000000001</v>
      </c>
      <c r="H739" s="1">
        <v>1.2809999999999997</v>
      </c>
      <c r="I739">
        <v>20</v>
      </c>
      <c r="J739">
        <v>20</v>
      </c>
      <c r="K739">
        <v>20</v>
      </c>
      <c r="L739">
        <v>20</v>
      </c>
      <c r="M739">
        <v>20</v>
      </c>
      <c r="N739">
        <v>20</v>
      </c>
      <c r="O739" s="1">
        <v>1.2425119717733104</v>
      </c>
      <c r="P739" s="1">
        <v>1.5091268998994085</v>
      </c>
      <c r="Q739" s="1">
        <v>1.7910120044265474</v>
      </c>
      <c r="R739" s="1">
        <v>1.8891635715310622</v>
      </c>
      <c r="S739" s="1">
        <v>2.154192191982879</v>
      </c>
      <c r="T739" s="1">
        <v>2.0064443675317789</v>
      </c>
      <c r="U739" s="1">
        <v>2.5642105263157888</v>
      </c>
      <c r="V739" s="1">
        <v>1.82</v>
      </c>
      <c r="W739" s="1">
        <v>-9.0000000000000024E-2</v>
      </c>
      <c r="X739" s="1">
        <v>2.0410000000000004</v>
      </c>
      <c r="Y739" s="1">
        <v>2.4625000000000004</v>
      </c>
      <c r="Z739" s="1">
        <v>2.9466666666666668</v>
      </c>
      <c r="AA739">
        <v>19</v>
      </c>
      <c r="AB739">
        <v>4</v>
      </c>
      <c r="AC739">
        <v>2</v>
      </c>
      <c r="AD739">
        <v>20</v>
      </c>
      <c r="AE739">
        <v>8</v>
      </c>
      <c r="AF739">
        <v>3</v>
      </c>
      <c r="AG739" s="1">
        <v>1.1516867071682924</v>
      </c>
      <c r="AH739" s="1">
        <v>0.62928530890209056</v>
      </c>
      <c r="AI739" s="1">
        <v>0.90999999999999992</v>
      </c>
      <c r="AJ739" s="1">
        <v>1.8891635715310622</v>
      </c>
      <c r="AK739" s="1">
        <v>1.0269098061660527</v>
      </c>
      <c r="AL739" s="1">
        <v>0.96944428525945825</v>
      </c>
    </row>
    <row r="740" spans="1:38" x14ac:dyDescent="0.2">
      <c r="A740" s="1" t="s">
        <v>1440</v>
      </c>
      <c r="B740" s="9" t="s">
        <v>1441</v>
      </c>
      <c r="C740" s="1">
        <v>-0.6433333333333332</v>
      </c>
      <c r="D740" s="1">
        <v>0.40222222222222215</v>
      </c>
      <c r="E740" s="1">
        <v>-0.54352941176470582</v>
      </c>
      <c r="F740" s="1">
        <v>-0.73749999999999993</v>
      </c>
      <c r="G740" s="1">
        <v>0.13374999999999998</v>
      </c>
      <c r="H740" s="1">
        <v>-1.1399999999999999</v>
      </c>
      <c r="I740">
        <v>18</v>
      </c>
      <c r="J740">
        <v>18</v>
      </c>
      <c r="K740">
        <v>17</v>
      </c>
      <c r="L740">
        <v>16</v>
      </c>
      <c r="M740">
        <v>16</v>
      </c>
      <c r="N740">
        <v>17</v>
      </c>
      <c r="O740" s="1">
        <v>1.2993887451841004</v>
      </c>
      <c r="P740" s="1">
        <v>1.8594729108467376</v>
      </c>
      <c r="Q740" s="1">
        <v>1.6824385004981539</v>
      </c>
      <c r="R740" s="1">
        <v>1.3734058941187051</v>
      </c>
      <c r="S740" s="1">
        <v>1.9034405526572138</v>
      </c>
      <c r="T740" s="1">
        <v>1.5977778686810815</v>
      </c>
      <c r="U740" s="1">
        <v>-0.6823529411764705</v>
      </c>
      <c r="V740" s="1">
        <v>2.1800000000000002</v>
      </c>
      <c r="W740" s="1">
        <v>-1.51</v>
      </c>
      <c r="X740" s="1">
        <v>-0.73749999999999993</v>
      </c>
      <c r="Y740" s="1">
        <v>0.53666666666666663</v>
      </c>
      <c r="Z740" s="1">
        <v>-1.48</v>
      </c>
      <c r="AA740">
        <v>17</v>
      </c>
      <c r="AB740">
        <v>3</v>
      </c>
      <c r="AC740">
        <v>2</v>
      </c>
      <c r="AD740">
        <v>16</v>
      </c>
      <c r="AE740">
        <v>6</v>
      </c>
      <c r="AF740">
        <v>2</v>
      </c>
      <c r="AG740" s="1">
        <v>1.3267719756734864</v>
      </c>
      <c r="AH740" s="1">
        <v>1.5342316209316853</v>
      </c>
      <c r="AI740" s="1">
        <v>0.51</v>
      </c>
      <c r="AJ740" s="1">
        <v>1.3734058941187051</v>
      </c>
      <c r="AK740" s="1">
        <v>1.8129687133416164</v>
      </c>
      <c r="AL740" s="1">
        <v>0.47999999999999993</v>
      </c>
    </row>
    <row r="741" spans="1:38" x14ac:dyDescent="0.2">
      <c r="A741" s="1" t="s">
        <v>1442</v>
      </c>
      <c r="B741" s="9" t="s">
        <v>1443</v>
      </c>
      <c r="C741" s="1">
        <v>-1.36</v>
      </c>
      <c r="D741" s="1">
        <v>-0.20500000000000002</v>
      </c>
      <c r="E741" s="1">
        <v>-0.79400000000000004</v>
      </c>
      <c r="F741" s="1">
        <v>-1.1030000000000002</v>
      </c>
      <c r="G741" s="1">
        <v>0.68999999999999984</v>
      </c>
      <c r="H741" s="1">
        <v>-0.12400000000000003</v>
      </c>
      <c r="I741">
        <v>20</v>
      </c>
      <c r="J741">
        <v>20</v>
      </c>
      <c r="K741">
        <v>20</v>
      </c>
      <c r="L741">
        <v>20</v>
      </c>
      <c r="M741">
        <v>20</v>
      </c>
      <c r="N741">
        <v>20</v>
      </c>
      <c r="O741" s="1">
        <v>1.1459668407070074</v>
      </c>
      <c r="P741" s="1">
        <v>1.4219968354395165</v>
      </c>
      <c r="Q741" s="1">
        <v>1.6399402428137431</v>
      </c>
      <c r="R741" s="1">
        <v>1.6075605742863937</v>
      </c>
      <c r="S741" s="1">
        <v>1.8828648384841651</v>
      </c>
      <c r="T741" s="1">
        <v>1.9433846762800204</v>
      </c>
      <c r="U741" s="1">
        <v>-1.4357894736842107</v>
      </c>
      <c r="V741" s="1">
        <v>0.42499999999999999</v>
      </c>
      <c r="W741" s="1">
        <v>-2.61</v>
      </c>
      <c r="X741" s="1">
        <v>-1.1030000000000002</v>
      </c>
      <c r="Y741" s="1">
        <v>1.4275</v>
      </c>
      <c r="Z741" s="1">
        <v>1.6066666666666667</v>
      </c>
      <c r="AA741">
        <v>19</v>
      </c>
      <c r="AB741">
        <v>4</v>
      </c>
      <c r="AC741">
        <v>2</v>
      </c>
      <c r="AD741">
        <v>20</v>
      </c>
      <c r="AE741">
        <v>8</v>
      </c>
      <c r="AF741">
        <v>3</v>
      </c>
      <c r="AG741" s="1">
        <v>1.1258228139055668</v>
      </c>
      <c r="AH741" s="1">
        <v>1.2290138323062112</v>
      </c>
      <c r="AI741" s="1">
        <v>0.3500000000000007</v>
      </c>
      <c r="AJ741" s="1">
        <v>1.6075605742863937</v>
      </c>
      <c r="AK741" s="1">
        <v>1.6123565827694566</v>
      </c>
      <c r="AL741" s="1">
        <v>1.9706062237009421</v>
      </c>
    </row>
    <row r="742" spans="1:38" x14ac:dyDescent="0.2">
      <c r="A742" s="1" t="s">
        <v>1444</v>
      </c>
      <c r="B742" s="10" t="s">
        <v>1445</v>
      </c>
      <c r="C742" s="1">
        <v>2.04</v>
      </c>
      <c r="D742" s="1">
        <v>2.0260000000000007</v>
      </c>
      <c r="E742" s="1">
        <v>1.6809999999999998</v>
      </c>
      <c r="F742" s="1">
        <v>2.7759999999999998</v>
      </c>
      <c r="G742" s="1">
        <v>2.5089999999999999</v>
      </c>
      <c r="H742" s="1">
        <v>2.4669999999999996</v>
      </c>
      <c r="I742">
        <v>20</v>
      </c>
      <c r="J742">
        <v>20</v>
      </c>
      <c r="K742">
        <v>20</v>
      </c>
      <c r="L742">
        <v>20</v>
      </c>
      <c r="M742">
        <v>20</v>
      </c>
      <c r="N742">
        <v>20</v>
      </c>
      <c r="O742" s="1">
        <v>0.89939979986655638</v>
      </c>
      <c r="P742" s="1">
        <v>0.83376495488836511</v>
      </c>
      <c r="Q742" s="1">
        <v>1.4227786194626346</v>
      </c>
      <c r="R742" s="1">
        <v>1.0616138657722973</v>
      </c>
      <c r="S742" s="1">
        <v>1.3258125810234267</v>
      </c>
      <c r="T742" s="1">
        <v>0.96534501604348832</v>
      </c>
      <c r="U742" s="1">
        <v>2.0905263157894738</v>
      </c>
      <c r="V742" s="1">
        <v>2.16</v>
      </c>
      <c r="W742" s="1">
        <v>1.22</v>
      </c>
      <c r="X742" s="1">
        <v>2.7759999999999998</v>
      </c>
      <c r="Y742" s="1">
        <v>3.1050000000000004</v>
      </c>
      <c r="Z742" s="1">
        <v>1.9133333333333333</v>
      </c>
      <c r="AA742">
        <v>19</v>
      </c>
      <c r="AB742">
        <v>4</v>
      </c>
      <c r="AC742">
        <v>2</v>
      </c>
      <c r="AD742">
        <v>20</v>
      </c>
      <c r="AE742">
        <v>8</v>
      </c>
      <c r="AF742">
        <v>3</v>
      </c>
      <c r="AG742" s="1">
        <v>0.8946712050228024</v>
      </c>
      <c r="AH742" s="1">
        <v>1.3027662875589003</v>
      </c>
      <c r="AI742" s="1">
        <v>0.23999999999999974</v>
      </c>
      <c r="AJ742" s="1">
        <v>1.0616138657722973</v>
      </c>
      <c r="AK742" s="1">
        <v>0.98690171749774436</v>
      </c>
      <c r="AL742" s="1">
        <v>4.988876515698585E-2</v>
      </c>
    </row>
    <row r="743" spans="1:38" x14ac:dyDescent="0.2">
      <c r="A743" s="1" t="s">
        <v>1446</v>
      </c>
      <c r="B743" t="s">
        <v>1447</v>
      </c>
      <c r="C743" s="1">
        <v>1.6700000000000004</v>
      </c>
      <c r="D743" s="1">
        <v>0.94399999999999995</v>
      </c>
      <c r="E743" s="1">
        <v>1.216</v>
      </c>
      <c r="F743" s="1">
        <v>1.9399999999999995</v>
      </c>
      <c r="G743" s="1">
        <v>1.6</v>
      </c>
      <c r="H743" s="1">
        <v>1.3149999999999999</v>
      </c>
      <c r="I743">
        <v>20</v>
      </c>
      <c r="J743">
        <v>20</v>
      </c>
      <c r="K743">
        <v>20</v>
      </c>
      <c r="L743">
        <v>20</v>
      </c>
      <c r="M743">
        <v>20</v>
      </c>
      <c r="N743">
        <v>20</v>
      </c>
      <c r="O743" s="1">
        <v>0.9334773698381762</v>
      </c>
      <c r="P743" s="1">
        <v>1.1647420315245773</v>
      </c>
      <c r="Q743" s="1">
        <v>1.1879999999999999</v>
      </c>
      <c r="R743" s="1">
        <v>1.8766352868898108</v>
      </c>
      <c r="S743" s="1">
        <v>1.9877826842992674</v>
      </c>
      <c r="T743" s="1">
        <v>1.9501987078244103</v>
      </c>
      <c r="U743" s="1">
        <v>1.8042105263157899</v>
      </c>
      <c r="V743" s="1">
        <v>1.2150000000000001</v>
      </c>
      <c r="W743" s="1">
        <v>1.91</v>
      </c>
      <c r="X743" s="1">
        <v>1.9399999999999995</v>
      </c>
      <c r="Y743" s="1">
        <v>2.3625000000000003</v>
      </c>
      <c r="Z743" s="1">
        <v>1.0066666666666666</v>
      </c>
      <c r="AA743">
        <v>19</v>
      </c>
      <c r="AB743">
        <v>4</v>
      </c>
      <c r="AC743">
        <v>2</v>
      </c>
      <c r="AD743">
        <v>20</v>
      </c>
      <c r="AE743">
        <v>8</v>
      </c>
      <c r="AF743">
        <v>3</v>
      </c>
      <c r="AG743" s="1">
        <v>0.74631950114138934</v>
      </c>
      <c r="AH743" s="1">
        <v>0.61259693110560043</v>
      </c>
      <c r="AI743" s="1">
        <v>0.93</v>
      </c>
      <c r="AJ743" s="1">
        <v>1.8766352868898108</v>
      </c>
      <c r="AK743" s="1">
        <v>1.9600366705753232</v>
      </c>
      <c r="AL743" s="1">
        <v>2.9813792483047541</v>
      </c>
    </row>
    <row r="744" spans="1:38" x14ac:dyDescent="0.2">
      <c r="A744" s="1" t="s">
        <v>1448</v>
      </c>
      <c r="B744" t="s">
        <v>1449</v>
      </c>
      <c r="C744" s="1">
        <v>2.1</v>
      </c>
      <c r="D744" s="1">
        <v>1.7689999999999997</v>
      </c>
      <c r="E744" s="1">
        <v>1.5369999999999999</v>
      </c>
      <c r="F744" s="1">
        <v>1.8920000000000001</v>
      </c>
      <c r="G744" s="1">
        <v>0.72699999999999998</v>
      </c>
      <c r="H744" s="1">
        <v>0.36799999999999999</v>
      </c>
      <c r="I744">
        <v>20</v>
      </c>
      <c r="J744">
        <v>20</v>
      </c>
      <c r="K744">
        <v>20</v>
      </c>
      <c r="L744">
        <v>20</v>
      </c>
      <c r="M744">
        <v>20</v>
      </c>
      <c r="N744">
        <v>20</v>
      </c>
      <c r="O744" s="1">
        <v>1.1795083721618933</v>
      </c>
      <c r="P744" s="1">
        <v>1.3402607955170518</v>
      </c>
      <c r="Q744" s="1">
        <v>1.4398927043359859</v>
      </c>
      <c r="R744" s="1">
        <v>1.4005056229805004</v>
      </c>
      <c r="S744" s="1">
        <v>2.2466977989930017</v>
      </c>
      <c r="T744" s="1">
        <v>2.3696784592007414</v>
      </c>
      <c r="U744" s="1">
        <v>2.1052631578947363</v>
      </c>
      <c r="V744" s="1">
        <v>1.6949999999999998</v>
      </c>
      <c r="W744" s="1">
        <v>0.64</v>
      </c>
      <c r="X744" s="1">
        <v>1.8920000000000001</v>
      </c>
      <c r="Y744" s="1">
        <v>0.54</v>
      </c>
      <c r="Z744" s="1">
        <v>-3.0133333333333332</v>
      </c>
      <c r="AA744">
        <v>19</v>
      </c>
      <c r="AB744">
        <v>4</v>
      </c>
      <c r="AC744">
        <v>2</v>
      </c>
      <c r="AD744">
        <v>20</v>
      </c>
      <c r="AE744">
        <v>8</v>
      </c>
      <c r="AF744">
        <v>3</v>
      </c>
      <c r="AG744" s="1">
        <v>1.2099211301875168</v>
      </c>
      <c r="AH744" s="1">
        <v>1.434180950926347</v>
      </c>
      <c r="AI744" s="1">
        <v>1.8</v>
      </c>
      <c r="AJ744" s="1">
        <v>1.4005056229805004</v>
      </c>
      <c r="AK744" s="1">
        <v>2.3633239303997242</v>
      </c>
      <c r="AL744" s="1">
        <v>0.94887067377781198</v>
      </c>
    </row>
    <row r="745" spans="1:38" x14ac:dyDescent="0.2">
      <c r="A745" s="1" t="s">
        <v>1450</v>
      </c>
      <c r="B745" s="9" t="s">
        <v>1451</v>
      </c>
      <c r="C745" s="1">
        <v>-0.97899999999999987</v>
      </c>
      <c r="D745" s="1">
        <v>-0.70199999999999985</v>
      </c>
      <c r="E745" s="1">
        <v>-0.81100000000000017</v>
      </c>
      <c r="F745" s="1">
        <v>-0.41300000000000014</v>
      </c>
      <c r="G745" s="1">
        <v>-0.42400000000000004</v>
      </c>
      <c r="H745" s="1">
        <v>0.31000000000000005</v>
      </c>
      <c r="I745">
        <v>20</v>
      </c>
      <c r="J745">
        <v>20</v>
      </c>
      <c r="K745">
        <v>20</v>
      </c>
      <c r="L745">
        <v>20</v>
      </c>
      <c r="M745">
        <v>20</v>
      </c>
      <c r="N745">
        <v>20</v>
      </c>
      <c r="O745" s="1">
        <v>1.3509030313090575</v>
      </c>
      <c r="P745" s="1">
        <v>1.4450868486011488</v>
      </c>
      <c r="Q745" s="1">
        <v>1.6491995027891562</v>
      </c>
      <c r="R745" s="1">
        <v>1.9212836854561586</v>
      </c>
      <c r="S745" s="1">
        <v>2.3093167820807952</v>
      </c>
      <c r="T745" s="1">
        <v>1.9821352123404696</v>
      </c>
      <c r="U745" s="1">
        <v>-0.99368421052631573</v>
      </c>
      <c r="V745" s="1">
        <v>0.20999999999999996</v>
      </c>
      <c r="W745" s="1">
        <v>-0.12</v>
      </c>
      <c r="X745" s="1">
        <v>-0.41300000000000014</v>
      </c>
      <c r="Y745" s="1">
        <v>-0.38500000000000012</v>
      </c>
      <c r="Z745" s="1">
        <v>2.2866666666666666</v>
      </c>
      <c r="AA745">
        <v>19</v>
      </c>
      <c r="AB745">
        <v>4</v>
      </c>
      <c r="AC745">
        <v>2</v>
      </c>
      <c r="AD745">
        <v>20</v>
      </c>
      <c r="AE745">
        <v>8</v>
      </c>
      <c r="AF745">
        <v>3</v>
      </c>
      <c r="AG745" s="1">
        <v>1.3844406452705038</v>
      </c>
      <c r="AH745" s="1">
        <v>1.2958780806850618</v>
      </c>
      <c r="AI745" s="1">
        <v>1.3599999999999999</v>
      </c>
      <c r="AJ745" s="1">
        <v>1.9212836854561586</v>
      </c>
      <c r="AK745" s="1">
        <v>2.0832366644238958</v>
      </c>
      <c r="AL745" s="1">
        <v>0.37853518844209144</v>
      </c>
    </row>
    <row r="746" spans="1:38" x14ac:dyDescent="0.2">
      <c r="A746" s="1" t="s">
        <v>1452</v>
      </c>
      <c r="B746" t="s">
        <v>1453</v>
      </c>
      <c r="C746" s="1">
        <v>0.16200000000000001</v>
      </c>
      <c r="D746" s="1">
        <v>-0.51500000000000012</v>
      </c>
      <c r="E746" s="1">
        <v>-0.30600000000000005</v>
      </c>
      <c r="F746" s="1">
        <v>1.274</v>
      </c>
      <c r="G746" s="1">
        <v>0.71200000000000008</v>
      </c>
      <c r="H746" s="1">
        <v>0.185</v>
      </c>
      <c r="I746">
        <v>20</v>
      </c>
      <c r="J746">
        <v>20</v>
      </c>
      <c r="K746">
        <v>20</v>
      </c>
      <c r="L746">
        <v>20</v>
      </c>
      <c r="M746">
        <v>20</v>
      </c>
      <c r="N746">
        <v>20</v>
      </c>
      <c r="O746" s="1">
        <v>1.1587389697425385</v>
      </c>
      <c r="P746" s="1">
        <v>1.6123383639918762</v>
      </c>
      <c r="Q746" s="1">
        <v>1.9645467670686794</v>
      </c>
      <c r="R746" s="1">
        <v>0.82510847771671836</v>
      </c>
      <c r="S746" s="1">
        <v>1.5170550418491744</v>
      </c>
      <c r="T746" s="1">
        <v>2.096777289079601</v>
      </c>
      <c r="U746" s="1">
        <v>0.22421052631578947</v>
      </c>
      <c r="V746" s="1">
        <v>-0.88500000000000001</v>
      </c>
      <c r="W746" s="1">
        <v>2.67</v>
      </c>
      <c r="X746" s="1">
        <v>1.274</v>
      </c>
      <c r="Y746" s="1">
        <v>0.83250000000000002</v>
      </c>
      <c r="Z746" s="1">
        <v>-1.4533333333333331</v>
      </c>
      <c r="AA746">
        <v>19</v>
      </c>
      <c r="AB746">
        <v>4</v>
      </c>
      <c r="AC746">
        <v>2</v>
      </c>
      <c r="AD746">
        <v>20</v>
      </c>
      <c r="AE746">
        <v>8</v>
      </c>
      <c r="AF746">
        <v>3</v>
      </c>
      <c r="AG746" s="1">
        <v>1.1558287789309394</v>
      </c>
      <c r="AH746" s="1">
        <v>0.90048597990196388</v>
      </c>
      <c r="AI746" s="1">
        <v>0.51000000000000134</v>
      </c>
      <c r="AJ746" s="1">
        <v>0.82510847771671836</v>
      </c>
      <c r="AK746" s="1">
        <v>1.0187707053110626</v>
      </c>
      <c r="AL746" s="1">
        <v>2.7584697851445745</v>
      </c>
    </row>
    <row r="747" spans="1:38" x14ac:dyDescent="0.2">
      <c r="A747" s="1" t="s">
        <v>1454</v>
      </c>
      <c r="B747" t="s">
        <v>1455</v>
      </c>
      <c r="C747" s="1">
        <v>1.137</v>
      </c>
      <c r="D747" s="1">
        <v>1.0829999999999997</v>
      </c>
      <c r="E747" s="1">
        <v>1.0740000000000001</v>
      </c>
      <c r="F747" s="1">
        <v>1.7</v>
      </c>
      <c r="G747" s="1">
        <v>1.2189999999999999</v>
      </c>
      <c r="H747" s="1">
        <v>0.91299999999999992</v>
      </c>
      <c r="I747">
        <v>20</v>
      </c>
      <c r="J747">
        <v>20</v>
      </c>
      <c r="K747">
        <v>20</v>
      </c>
      <c r="L747">
        <v>20</v>
      </c>
      <c r="M747">
        <v>20</v>
      </c>
      <c r="N747">
        <v>20</v>
      </c>
      <c r="O747" s="1">
        <v>1.2019862728001516</v>
      </c>
      <c r="P747" s="1">
        <v>1.0364415082386462</v>
      </c>
      <c r="Q747" s="1">
        <v>1.0707772877680963</v>
      </c>
      <c r="R747" s="1">
        <v>1.0505046406370604</v>
      </c>
      <c r="S747" s="1">
        <v>1.0984985207090634</v>
      </c>
      <c r="T747" s="1">
        <v>1.964599450269698</v>
      </c>
      <c r="U747" s="1">
        <v>1.2494736842105263</v>
      </c>
      <c r="V747" s="1">
        <v>1.2149999999999999</v>
      </c>
      <c r="W747" s="1">
        <v>2.0099999999999998</v>
      </c>
      <c r="X747" s="1">
        <v>1.7</v>
      </c>
      <c r="Y747" s="1">
        <v>0.79500000000000004</v>
      </c>
      <c r="Z747" s="1">
        <v>6.6666666666667469E-3</v>
      </c>
      <c r="AA747">
        <v>19</v>
      </c>
      <c r="AB747">
        <v>4</v>
      </c>
      <c r="AC747">
        <v>2</v>
      </c>
      <c r="AD747">
        <v>20</v>
      </c>
      <c r="AE747">
        <v>8</v>
      </c>
      <c r="AF747">
        <v>3</v>
      </c>
      <c r="AG747" s="1">
        <v>1.1259684658770799</v>
      </c>
      <c r="AH747" s="1">
        <v>1.3169187522394843</v>
      </c>
      <c r="AI747" s="1">
        <v>0.45000000000000062</v>
      </c>
      <c r="AJ747" s="1">
        <v>1.0505046406370604</v>
      </c>
      <c r="AK747" s="1">
        <v>0.97189248376556547</v>
      </c>
      <c r="AL747" s="1">
        <v>3.0683473655301081</v>
      </c>
    </row>
    <row r="748" spans="1:38" x14ac:dyDescent="0.2">
      <c r="A748" s="1" t="s">
        <v>1456</v>
      </c>
      <c r="B748" s="9" t="s">
        <v>1457</v>
      </c>
      <c r="C748" s="1">
        <v>-0.41157894736842104</v>
      </c>
      <c r="D748" s="1">
        <v>7.7777777777777751E-2</v>
      </c>
      <c r="E748" s="1">
        <v>-1.0823529411764705</v>
      </c>
      <c r="F748" s="1">
        <v>0.3355555555555555</v>
      </c>
      <c r="G748" s="1">
        <v>-0.80210526315789477</v>
      </c>
      <c r="H748" s="1">
        <v>-0.63500000000000001</v>
      </c>
      <c r="I748">
        <v>19</v>
      </c>
      <c r="J748">
        <v>18</v>
      </c>
      <c r="K748">
        <v>17</v>
      </c>
      <c r="L748">
        <v>18</v>
      </c>
      <c r="M748">
        <v>19</v>
      </c>
      <c r="N748">
        <v>20</v>
      </c>
      <c r="O748" s="1">
        <v>1.0335287695325774</v>
      </c>
      <c r="P748" s="1">
        <v>1.3761441928468736</v>
      </c>
      <c r="Q748" s="1">
        <v>1.1701761024421256</v>
      </c>
      <c r="R748" s="1">
        <v>1.7771332164854166</v>
      </c>
      <c r="S748" s="1">
        <v>1.8074686543030529</v>
      </c>
      <c r="T748" s="1">
        <v>1.2825112085280193</v>
      </c>
      <c r="U748" s="1">
        <v>-0.43444444444444447</v>
      </c>
      <c r="V748" s="1">
        <v>-0.38666666666666666</v>
      </c>
      <c r="W748" s="1">
        <v>-1</v>
      </c>
      <c r="X748" s="1">
        <v>0.3355555555555555</v>
      </c>
      <c r="Y748" s="1">
        <v>-1.2349999999999999</v>
      </c>
      <c r="Z748" s="1">
        <v>-0.30666666666666659</v>
      </c>
      <c r="AA748">
        <v>18</v>
      </c>
      <c r="AB748">
        <v>3</v>
      </c>
      <c r="AC748">
        <v>1</v>
      </c>
      <c r="AD748">
        <v>18</v>
      </c>
      <c r="AE748">
        <v>8</v>
      </c>
      <c r="AF748">
        <v>3</v>
      </c>
      <c r="AG748" s="1">
        <v>1.0571619355731134</v>
      </c>
      <c r="AH748" s="1">
        <v>1.6068464629688659</v>
      </c>
      <c r="AI748" s="1">
        <v>0</v>
      </c>
      <c r="AJ748" s="1">
        <v>1.7771332164854166</v>
      </c>
      <c r="AK748" s="1">
        <v>1.9902700821747785</v>
      </c>
      <c r="AL748" s="1">
        <v>1.4817407180595246</v>
      </c>
    </row>
    <row r="749" spans="1:38" x14ac:dyDescent="0.2">
      <c r="A749" s="1" t="s">
        <v>1458</v>
      </c>
      <c r="B749" s="9" t="s">
        <v>1459</v>
      </c>
      <c r="C749" s="1">
        <v>1.1279999999999999</v>
      </c>
      <c r="D749" s="1">
        <v>1.1180000000000001</v>
      </c>
      <c r="E749" s="1">
        <v>1.3409999999999997</v>
      </c>
      <c r="F749" s="1">
        <v>1.26</v>
      </c>
      <c r="G749" s="1">
        <v>0.76100000000000023</v>
      </c>
      <c r="H749" s="1">
        <v>0.88300000000000023</v>
      </c>
      <c r="I749">
        <v>20</v>
      </c>
      <c r="J749">
        <v>20</v>
      </c>
      <c r="K749">
        <v>20</v>
      </c>
      <c r="L749">
        <v>20</v>
      </c>
      <c r="M749">
        <v>20</v>
      </c>
      <c r="N749">
        <v>20</v>
      </c>
      <c r="O749" s="1">
        <v>0.96607246105041211</v>
      </c>
      <c r="P749" s="1">
        <v>1.2738273038367482</v>
      </c>
      <c r="Q749" s="1">
        <v>1.8508211691030552</v>
      </c>
      <c r="R749" s="1">
        <v>1.3158419357962416</v>
      </c>
      <c r="S749" s="1">
        <v>1.613189077572744</v>
      </c>
      <c r="T749" s="1">
        <v>1.8690882804190925</v>
      </c>
      <c r="U749" s="1">
        <v>1.074736842105263</v>
      </c>
      <c r="V749" s="1">
        <v>1.34</v>
      </c>
      <c r="W749" s="1">
        <v>1.74</v>
      </c>
      <c r="X749" s="1">
        <v>1.26</v>
      </c>
      <c r="Y749" s="1">
        <v>0.68250000000000011</v>
      </c>
      <c r="Z749" s="1">
        <v>-0.87333333333333341</v>
      </c>
      <c r="AA749">
        <v>19</v>
      </c>
      <c r="AB749">
        <v>4</v>
      </c>
      <c r="AC749">
        <v>2</v>
      </c>
      <c r="AD749">
        <v>20</v>
      </c>
      <c r="AE749">
        <v>8</v>
      </c>
      <c r="AF749">
        <v>3</v>
      </c>
      <c r="AG749" s="1">
        <v>0.96212138648242818</v>
      </c>
      <c r="AH749" s="1">
        <v>0.7880355321938215</v>
      </c>
      <c r="AI749" s="1">
        <v>1.7200000000000002</v>
      </c>
      <c r="AJ749" s="1">
        <v>1.3158419357962416</v>
      </c>
      <c r="AK749" s="1">
        <v>1.012493827141677</v>
      </c>
      <c r="AL749" s="1">
        <v>2.4519561351885741</v>
      </c>
    </row>
    <row r="750" spans="1:38" x14ac:dyDescent="0.2">
      <c r="A750" s="1" t="s">
        <v>1460</v>
      </c>
      <c r="B750" t="s">
        <v>1461</v>
      </c>
      <c r="C750" s="1">
        <v>1.3089999999999999</v>
      </c>
      <c r="D750" s="1">
        <v>0.7370000000000001</v>
      </c>
      <c r="E750" s="1">
        <v>0.58899999999999997</v>
      </c>
      <c r="F750" s="1">
        <v>1.2639999999999998</v>
      </c>
      <c r="G750" s="1">
        <v>0.43099999999999988</v>
      </c>
      <c r="H750" s="1">
        <v>0.71299999999999986</v>
      </c>
      <c r="I750">
        <v>20</v>
      </c>
      <c r="J750">
        <v>20</v>
      </c>
      <c r="K750">
        <v>20</v>
      </c>
      <c r="L750">
        <v>20</v>
      </c>
      <c r="M750">
        <v>20</v>
      </c>
      <c r="N750">
        <v>20</v>
      </c>
      <c r="O750" s="1">
        <v>1.8023592871566976</v>
      </c>
      <c r="P750" s="1">
        <v>1.9707589908459127</v>
      </c>
      <c r="Q750" s="1">
        <v>2.2445710057826194</v>
      </c>
      <c r="R750" s="1">
        <v>1.4584320347551338</v>
      </c>
      <c r="S750" s="1">
        <v>2.129577188082179</v>
      </c>
      <c r="T750" s="1">
        <v>2.2172891106033061</v>
      </c>
      <c r="U750" s="1">
        <v>1.6042105263157895</v>
      </c>
      <c r="V750" s="1">
        <v>0.11000000000000004</v>
      </c>
      <c r="W750" s="1">
        <v>2.0700000000000003</v>
      </c>
      <c r="X750" s="1">
        <v>1.2639999999999998</v>
      </c>
      <c r="Y750" s="1">
        <v>-0.62250000000000005</v>
      </c>
      <c r="Z750" s="1">
        <v>-0.67333333333333345</v>
      </c>
      <c r="AA750">
        <v>19</v>
      </c>
      <c r="AB750">
        <v>4</v>
      </c>
      <c r="AC750">
        <v>2</v>
      </c>
      <c r="AD750">
        <v>20</v>
      </c>
      <c r="AE750">
        <v>8</v>
      </c>
      <c r="AF750">
        <v>3</v>
      </c>
      <c r="AG750" s="1">
        <v>1.2947924677824008</v>
      </c>
      <c r="AH750" s="1">
        <v>1.2236421045387413</v>
      </c>
      <c r="AI750" s="1">
        <v>1.67</v>
      </c>
      <c r="AJ750" s="1">
        <v>1.4584320347551338</v>
      </c>
      <c r="AK750" s="1">
        <v>1.3410606809536996</v>
      </c>
      <c r="AL750" s="1">
        <v>1.8750525918550185</v>
      </c>
    </row>
    <row r="751" spans="1:38" x14ac:dyDescent="0.2">
      <c r="A751" s="1" t="s">
        <v>1462</v>
      </c>
      <c r="B751" s="9" t="s">
        <v>1463</v>
      </c>
      <c r="C751" s="1">
        <v>-0.86210526315789482</v>
      </c>
      <c r="D751" s="1">
        <v>-0.60526315789473684</v>
      </c>
      <c r="E751" s="1">
        <v>-1.3357894736842109</v>
      </c>
      <c r="F751" s="1">
        <v>-0.38600000000000023</v>
      </c>
      <c r="G751" s="1">
        <v>-0.71899999999999997</v>
      </c>
      <c r="H751" s="1">
        <v>-1.8989999999999996</v>
      </c>
      <c r="I751">
        <v>19</v>
      </c>
      <c r="J751">
        <v>19</v>
      </c>
      <c r="K751">
        <v>19</v>
      </c>
      <c r="L751">
        <v>20</v>
      </c>
      <c r="M751">
        <v>20</v>
      </c>
      <c r="N751">
        <v>20</v>
      </c>
      <c r="O751" s="1">
        <v>1.7265712262880972</v>
      </c>
      <c r="P751" s="1">
        <v>1.4964356543433557</v>
      </c>
      <c r="Q751" s="1">
        <v>1.5725082738949716</v>
      </c>
      <c r="R751" s="1">
        <v>1.9418764121333778</v>
      </c>
      <c r="S751" s="1">
        <v>1.921774960810968</v>
      </c>
      <c r="T751" s="1">
        <v>1.7307972151583793</v>
      </c>
      <c r="U751" s="1">
        <v>-1.1388888888888888</v>
      </c>
      <c r="V751" s="1">
        <v>-1.02</v>
      </c>
      <c r="W751" s="1">
        <v>-0.30000000000000004</v>
      </c>
      <c r="X751" s="1">
        <v>-0.38600000000000023</v>
      </c>
      <c r="Y751" s="1">
        <v>-1.01</v>
      </c>
      <c r="Z751" s="1">
        <v>-1.8933333333333333</v>
      </c>
      <c r="AA751">
        <v>18</v>
      </c>
      <c r="AB751">
        <v>4</v>
      </c>
      <c r="AC751">
        <v>2</v>
      </c>
      <c r="AD751">
        <v>20</v>
      </c>
      <c r="AE751">
        <v>8</v>
      </c>
      <c r="AF751">
        <v>3</v>
      </c>
      <c r="AG751" s="1">
        <v>1.3004182612994128</v>
      </c>
      <c r="AH751" s="1">
        <v>1.529117392484959</v>
      </c>
      <c r="AI751" s="1">
        <v>1.28</v>
      </c>
      <c r="AJ751" s="1">
        <v>1.9418764121333778</v>
      </c>
      <c r="AK751" s="1">
        <v>1.7221498192666049</v>
      </c>
      <c r="AL751" s="1">
        <v>1.0673747649672485</v>
      </c>
    </row>
    <row r="752" spans="1:38" x14ac:dyDescent="0.2">
      <c r="A752" s="1" t="s">
        <v>1464</v>
      </c>
      <c r="B752" s="10" t="s">
        <v>1465</v>
      </c>
      <c r="C752" s="1">
        <v>-0.17684210526315791</v>
      </c>
      <c r="D752" s="1">
        <v>-0.64631578947368418</v>
      </c>
      <c r="E752" s="1">
        <v>-1.2189473684210526</v>
      </c>
      <c r="F752" s="1">
        <v>-1.405</v>
      </c>
      <c r="G752" s="1">
        <v>-0.54600000000000004</v>
      </c>
      <c r="H752" s="1">
        <v>-1.2630000000000003</v>
      </c>
      <c r="I752">
        <v>19</v>
      </c>
      <c r="J752">
        <v>19</v>
      </c>
      <c r="K752">
        <v>19</v>
      </c>
      <c r="L752">
        <v>20</v>
      </c>
      <c r="M752">
        <v>20</v>
      </c>
      <c r="N752">
        <v>20</v>
      </c>
      <c r="O752" s="1">
        <v>1.8757652547317123</v>
      </c>
      <c r="P752" s="1">
        <v>1.7282915522997537</v>
      </c>
      <c r="Q752" s="1">
        <v>1.9029226682764706</v>
      </c>
      <c r="R752" s="1">
        <v>2.084657046134927</v>
      </c>
      <c r="S752" s="1">
        <v>2.294594517556424</v>
      </c>
      <c r="T752" s="1">
        <v>2.0995168491822112</v>
      </c>
      <c r="U752" s="1">
        <v>-0.18777777777777777</v>
      </c>
      <c r="V752" s="1">
        <v>-1.2149999999999999</v>
      </c>
      <c r="W752" s="1">
        <v>-2.0499999999999998</v>
      </c>
      <c r="X752" s="1">
        <v>-1.405</v>
      </c>
      <c r="Y752" s="1">
        <v>-1.855</v>
      </c>
      <c r="Z752" s="1">
        <v>-0.91999999999999993</v>
      </c>
      <c r="AA752">
        <v>18</v>
      </c>
      <c r="AB752">
        <v>4</v>
      </c>
      <c r="AC752">
        <v>2</v>
      </c>
      <c r="AD752">
        <v>20</v>
      </c>
      <c r="AE752">
        <v>8</v>
      </c>
      <c r="AF752">
        <v>3</v>
      </c>
      <c r="AG752" s="1">
        <v>1.9265759942780338</v>
      </c>
      <c r="AH752" s="1">
        <v>1.254780857361157</v>
      </c>
      <c r="AI752" s="1">
        <v>5.0000000000000044E-2</v>
      </c>
      <c r="AJ752" s="1">
        <v>2.084657046134927</v>
      </c>
      <c r="AK752" s="1">
        <v>1.145676655954899</v>
      </c>
      <c r="AL752" s="1">
        <v>2.5678525398991794</v>
      </c>
    </row>
    <row r="753" spans="1:38" x14ac:dyDescent="0.2">
      <c r="A753" s="1" t="s">
        <v>1466</v>
      </c>
      <c r="B753" s="11" t="s">
        <v>1467</v>
      </c>
      <c r="C753" s="1">
        <v>0.55400000000000005</v>
      </c>
      <c r="D753" s="1">
        <v>-0.13800000000000001</v>
      </c>
      <c r="E753" s="1">
        <v>0.20400000000000001</v>
      </c>
      <c r="F753" s="1">
        <v>0.57699999999999985</v>
      </c>
      <c r="G753" s="1">
        <v>-8.4999999999999992E-2</v>
      </c>
      <c r="H753" s="1">
        <v>-0.59000000000000008</v>
      </c>
      <c r="I753">
        <v>20</v>
      </c>
      <c r="J753">
        <v>20</v>
      </c>
      <c r="K753">
        <v>20</v>
      </c>
      <c r="L753">
        <v>20</v>
      </c>
      <c r="M753">
        <v>20</v>
      </c>
      <c r="N753">
        <v>20</v>
      </c>
      <c r="O753" s="1">
        <v>0.72296887899825957</v>
      </c>
      <c r="P753" s="1">
        <v>1.5427883847112669</v>
      </c>
      <c r="Q753" s="1">
        <v>1.7171208460676262</v>
      </c>
      <c r="R753" s="1">
        <v>0.73092475672944612</v>
      </c>
      <c r="S753" s="1">
        <v>1.1416807785015914</v>
      </c>
      <c r="T753" s="1">
        <v>1.4967631743198386</v>
      </c>
      <c r="U753" s="1">
        <v>0.58631578947368435</v>
      </c>
      <c r="V753" s="1">
        <v>-1.17</v>
      </c>
      <c r="W753" s="1">
        <v>2.31</v>
      </c>
      <c r="X753" s="1">
        <v>0.57699999999999985</v>
      </c>
      <c r="Y753" s="1">
        <v>-0.63749999999999996</v>
      </c>
      <c r="Z753" s="1">
        <v>-1.58</v>
      </c>
      <c r="AA753">
        <v>19</v>
      </c>
      <c r="AB753">
        <v>4</v>
      </c>
      <c r="AC753">
        <v>2</v>
      </c>
      <c r="AD753">
        <v>20</v>
      </c>
      <c r="AE753">
        <v>8</v>
      </c>
      <c r="AF753">
        <v>3</v>
      </c>
      <c r="AG753" s="1">
        <v>0.72753520823694606</v>
      </c>
      <c r="AH753" s="1">
        <v>1.5488382743204663</v>
      </c>
      <c r="AI753" s="1">
        <v>0.30999999999999978</v>
      </c>
      <c r="AJ753" s="1">
        <v>0.73092475672944612</v>
      </c>
      <c r="AK753" s="1">
        <v>0.86506863889520347</v>
      </c>
      <c r="AL753" s="1">
        <v>2.0209568690762962</v>
      </c>
    </row>
    <row r="754" spans="1:38" x14ac:dyDescent="0.2">
      <c r="A754" s="1" t="s">
        <v>1468</v>
      </c>
      <c r="B754" s="9" t="s">
        <v>1469</v>
      </c>
      <c r="C754" s="1">
        <v>1.0380000000000003</v>
      </c>
      <c r="D754" s="1">
        <v>0.4840000000000001</v>
      </c>
      <c r="E754" s="1">
        <v>0.99789473684210528</v>
      </c>
      <c r="F754" s="1">
        <v>1.0705263157894735</v>
      </c>
      <c r="G754" s="1">
        <v>0.67894736842105263</v>
      </c>
      <c r="H754" s="1">
        <v>0.54400000000000004</v>
      </c>
      <c r="I754">
        <v>20</v>
      </c>
      <c r="J754">
        <v>20</v>
      </c>
      <c r="K754">
        <v>19</v>
      </c>
      <c r="L754">
        <v>19</v>
      </c>
      <c r="M754">
        <v>19</v>
      </c>
      <c r="N754">
        <v>20</v>
      </c>
      <c r="O754" s="1">
        <v>1.5945394319363819</v>
      </c>
      <c r="P754" s="1">
        <v>1.5542020460673702</v>
      </c>
      <c r="Q754" s="1">
        <v>1.439003964543635</v>
      </c>
      <c r="R754" s="1">
        <v>1.6714112337977673</v>
      </c>
      <c r="S754" s="1">
        <v>1.7554783265892668</v>
      </c>
      <c r="T754" s="1">
        <v>1.6579336536785785</v>
      </c>
      <c r="U754" s="1">
        <v>1.1000000000000003</v>
      </c>
      <c r="V754" s="1">
        <v>-0.30499999999999994</v>
      </c>
      <c r="W754" s="1">
        <v>0</v>
      </c>
      <c r="X754" s="1">
        <v>1.0705263157894735</v>
      </c>
      <c r="Y754" s="1">
        <v>-0.28000000000000003</v>
      </c>
      <c r="Z754" s="1">
        <v>0.22000000000000006</v>
      </c>
      <c r="AA754">
        <v>19</v>
      </c>
      <c r="AB754">
        <v>4</v>
      </c>
      <c r="AC754">
        <v>2</v>
      </c>
      <c r="AD754">
        <v>19</v>
      </c>
      <c r="AE754">
        <v>8</v>
      </c>
      <c r="AF754">
        <v>3</v>
      </c>
      <c r="AG754" s="1">
        <v>1.6122948665929893</v>
      </c>
      <c r="AH754" s="1">
        <v>1.8778378524249637</v>
      </c>
      <c r="AI754" s="1">
        <v>1.98</v>
      </c>
      <c r="AJ754" s="1">
        <v>1.6714112337977673</v>
      </c>
      <c r="AK754" s="1">
        <v>1.6690715982245941</v>
      </c>
      <c r="AL754" s="1">
        <v>2.1940525669788924</v>
      </c>
    </row>
    <row r="755" spans="1:38" x14ac:dyDescent="0.2">
      <c r="A755" s="1" t="s">
        <v>1470</v>
      </c>
      <c r="B755" s="9" t="s">
        <v>1471</v>
      </c>
      <c r="C755" s="1">
        <v>1.0957894736842106</v>
      </c>
      <c r="D755" s="1">
        <v>1.4255555555555555</v>
      </c>
      <c r="E755" s="1">
        <v>1.701111111111111</v>
      </c>
      <c r="F755" s="1">
        <v>0.87368421052631573</v>
      </c>
      <c r="G755" s="1">
        <v>1.4279999999999995</v>
      </c>
      <c r="H755" s="1">
        <v>1.4279999999999999</v>
      </c>
      <c r="I755">
        <v>19</v>
      </c>
      <c r="J755">
        <v>18</v>
      </c>
      <c r="K755">
        <v>18</v>
      </c>
      <c r="L755">
        <v>19</v>
      </c>
      <c r="M755">
        <v>20</v>
      </c>
      <c r="N755">
        <v>20</v>
      </c>
      <c r="O755" s="1">
        <v>1.7423345373059662</v>
      </c>
      <c r="P755" s="1">
        <v>1.4205758700150919</v>
      </c>
      <c r="Q755" s="1">
        <v>1.7910576915110767</v>
      </c>
      <c r="R755" s="1">
        <v>1.7342379200775491</v>
      </c>
      <c r="S755" s="1">
        <v>1.8707795166721279</v>
      </c>
      <c r="T755" s="1">
        <v>1.2682807260224369</v>
      </c>
      <c r="U755" s="1">
        <v>0.91777777777777791</v>
      </c>
      <c r="V755" s="1">
        <v>1.04</v>
      </c>
      <c r="W755" s="1">
        <v>-0.59000000000000008</v>
      </c>
      <c r="X755" s="1">
        <v>0.87368421052631573</v>
      </c>
      <c r="Y755" s="1">
        <v>1.2500000000000067E-2</v>
      </c>
      <c r="Z755" s="1">
        <v>0.95333333333333325</v>
      </c>
      <c r="AA755">
        <v>18</v>
      </c>
      <c r="AB755">
        <v>4</v>
      </c>
      <c r="AC755">
        <v>2</v>
      </c>
      <c r="AD755">
        <v>19</v>
      </c>
      <c r="AE755">
        <v>8</v>
      </c>
      <c r="AF755">
        <v>3</v>
      </c>
      <c r="AG755" s="1">
        <v>1.6131665049955337</v>
      </c>
      <c r="AH755" s="1">
        <v>1.4988662381947229</v>
      </c>
      <c r="AI755" s="1">
        <v>1.41</v>
      </c>
      <c r="AJ755" s="1">
        <v>1.7342379200775491</v>
      </c>
      <c r="AK755" s="1">
        <v>1.9585693120234475</v>
      </c>
      <c r="AL755" s="1">
        <v>0.82854625030162854</v>
      </c>
    </row>
    <row r="756" spans="1:38" x14ac:dyDescent="0.2">
      <c r="A756" s="1" t="s">
        <v>1472</v>
      </c>
      <c r="B756" t="s">
        <v>1473</v>
      </c>
      <c r="C756" s="1">
        <v>-1.8510000000000002</v>
      </c>
      <c r="D756" s="1">
        <v>0.127</v>
      </c>
      <c r="E756" s="1">
        <v>-0.69400000000000006</v>
      </c>
      <c r="F756" s="1">
        <v>-1.359</v>
      </c>
      <c r="G756" s="1">
        <v>0.66200000000000003</v>
      </c>
      <c r="H756" s="1">
        <v>-7.0999999999999966E-2</v>
      </c>
      <c r="I756">
        <v>20</v>
      </c>
      <c r="J756">
        <v>20</v>
      </c>
      <c r="K756">
        <v>20</v>
      </c>
      <c r="L756">
        <v>20</v>
      </c>
      <c r="M756">
        <v>20</v>
      </c>
      <c r="N756">
        <v>20</v>
      </c>
      <c r="O756" s="1">
        <v>1.5058881100533335</v>
      </c>
      <c r="P756" s="1">
        <v>1.7342465222683885</v>
      </c>
      <c r="Q756" s="1">
        <v>1.5629728084646897</v>
      </c>
      <c r="R756" s="1">
        <v>1.7881663792835392</v>
      </c>
      <c r="S756" s="1">
        <v>2.0117544581782343</v>
      </c>
      <c r="T756" s="1">
        <v>2.2731429783451809</v>
      </c>
      <c r="U756" s="1">
        <v>-1.722105263157895</v>
      </c>
      <c r="V756" s="1">
        <v>2.3849999999999998</v>
      </c>
      <c r="W756" s="1">
        <v>-3.04</v>
      </c>
      <c r="X756" s="1">
        <v>-1.359</v>
      </c>
      <c r="Y756" s="1">
        <v>1.3599999999999999</v>
      </c>
      <c r="Z756" s="1">
        <v>0.3133333333333333</v>
      </c>
      <c r="AA756">
        <v>19</v>
      </c>
      <c r="AB756">
        <v>4</v>
      </c>
      <c r="AC756">
        <v>2</v>
      </c>
      <c r="AD756">
        <v>20</v>
      </c>
      <c r="AE756">
        <v>8</v>
      </c>
      <c r="AF756">
        <v>3</v>
      </c>
      <c r="AG756" s="1">
        <v>1.4334484696826237</v>
      </c>
      <c r="AH756" s="1">
        <v>0.62375876747345282</v>
      </c>
      <c r="AI756" s="1">
        <v>0</v>
      </c>
      <c r="AJ756" s="1">
        <v>1.7881663792835392</v>
      </c>
      <c r="AK756" s="1">
        <v>2.1038298410280238</v>
      </c>
      <c r="AL756" s="1">
        <v>3.2753354365961087</v>
      </c>
    </row>
    <row r="757" spans="1:38" x14ac:dyDescent="0.2">
      <c r="A757" s="1" t="s">
        <v>1474</v>
      </c>
      <c r="B757" t="s">
        <v>1475</v>
      </c>
      <c r="C757" s="1">
        <v>0.6349999999999999</v>
      </c>
      <c r="D757" s="1">
        <v>0.59099999999999997</v>
      </c>
      <c r="E757" s="1">
        <v>0.38</v>
      </c>
      <c r="F757" s="1">
        <v>1.157</v>
      </c>
      <c r="G757" s="1">
        <v>-0.64100000000000001</v>
      </c>
      <c r="H757" s="1">
        <v>-1.306</v>
      </c>
      <c r="I757">
        <v>20</v>
      </c>
      <c r="J757">
        <v>20</v>
      </c>
      <c r="K757">
        <v>20</v>
      </c>
      <c r="L757">
        <v>20</v>
      </c>
      <c r="M757">
        <v>20</v>
      </c>
      <c r="N757">
        <v>20</v>
      </c>
      <c r="O757" s="1">
        <v>1.0388238541735553</v>
      </c>
      <c r="P757" s="1">
        <v>1.5515859628135336</v>
      </c>
      <c r="Q757" s="1">
        <v>1.6015992007990016</v>
      </c>
      <c r="R757" s="1">
        <v>1.0793567528857173</v>
      </c>
      <c r="S757" s="1">
        <v>2.0479499505603158</v>
      </c>
      <c r="T757" s="1">
        <v>2.13298945145071</v>
      </c>
      <c r="U757" s="1">
        <v>0.67052631578947353</v>
      </c>
      <c r="V757" s="1">
        <v>-0.67</v>
      </c>
      <c r="W757" s="1">
        <v>-0.30000000000000004</v>
      </c>
      <c r="X757" s="1">
        <v>1.157</v>
      </c>
      <c r="Y757" s="1">
        <v>-0.78</v>
      </c>
      <c r="Z757" s="1">
        <v>-3.7266666666666666</v>
      </c>
      <c r="AA757">
        <v>19</v>
      </c>
      <c r="AB757">
        <v>4</v>
      </c>
      <c r="AC757">
        <v>2</v>
      </c>
      <c r="AD757">
        <v>20</v>
      </c>
      <c r="AE757">
        <v>8</v>
      </c>
      <c r="AF757">
        <v>3</v>
      </c>
      <c r="AG757" s="1">
        <v>1.053902390787439</v>
      </c>
      <c r="AH757" s="1">
        <v>1.9268886838631858</v>
      </c>
      <c r="AI757" s="1">
        <v>1.74</v>
      </c>
      <c r="AJ757" s="1">
        <v>1.0793567528857173</v>
      </c>
      <c r="AK757" s="1">
        <v>1.2515590277729614</v>
      </c>
      <c r="AL757" s="1">
        <v>0.67435565954142862</v>
      </c>
    </row>
    <row r="758" spans="1:38" x14ac:dyDescent="0.2">
      <c r="A758" s="1" t="s">
        <v>1476</v>
      </c>
      <c r="B758" s="9" t="s">
        <v>1477</v>
      </c>
      <c r="C758" s="1">
        <v>2.0820000000000003</v>
      </c>
      <c r="D758" s="1">
        <v>1.7490000000000001</v>
      </c>
      <c r="E758" s="1">
        <v>1.8149999999999999</v>
      </c>
      <c r="F758" s="1">
        <v>2.6960000000000006</v>
      </c>
      <c r="G758" s="1">
        <v>2.0959999999999996</v>
      </c>
      <c r="H758" s="1">
        <v>1.512</v>
      </c>
      <c r="I758">
        <v>20</v>
      </c>
      <c r="J758">
        <v>20</v>
      </c>
      <c r="K758">
        <v>20</v>
      </c>
      <c r="L758">
        <v>20</v>
      </c>
      <c r="M758">
        <v>20</v>
      </c>
      <c r="N758">
        <v>20</v>
      </c>
      <c r="O758" s="1">
        <v>1.2922058659517059</v>
      </c>
      <c r="P758" s="1">
        <v>1.7062880764982211</v>
      </c>
      <c r="Q758" s="1">
        <v>1.7046509906722835</v>
      </c>
      <c r="R758" s="1">
        <v>1.2973449811056419</v>
      </c>
      <c r="S758" s="1">
        <v>1.3073270440100293</v>
      </c>
      <c r="T758" s="1">
        <v>2.2886799688903645</v>
      </c>
      <c r="U758" s="1">
        <v>2.1368421052631583</v>
      </c>
      <c r="V758" s="1">
        <v>1.48</v>
      </c>
      <c r="W758" s="1">
        <v>-0.15000000000000002</v>
      </c>
      <c r="X758" s="1">
        <v>2.6960000000000006</v>
      </c>
      <c r="Y758" s="1">
        <v>1.6274999999999999</v>
      </c>
      <c r="Z758" s="1">
        <v>-1.6533333333333333</v>
      </c>
      <c r="AA758">
        <v>19</v>
      </c>
      <c r="AB758">
        <v>4</v>
      </c>
      <c r="AC758">
        <v>2</v>
      </c>
      <c r="AD758">
        <v>20</v>
      </c>
      <c r="AE758">
        <v>8</v>
      </c>
      <c r="AF758">
        <v>3</v>
      </c>
      <c r="AG758" s="1">
        <v>1.3028917337239081</v>
      </c>
      <c r="AH758" s="1">
        <v>1.1683321445547923</v>
      </c>
      <c r="AI758" s="1">
        <v>1.87</v>
      </c>
      <c r="AJ758" s="1">
        <v>1.2973449811056419</v>
      </c>
      <c r="AK758" s="1">
        <v>1.1459030281834499</v>
      </c>
      <c r="AL758" s="1">
        <v>2.5326841273417591</v>
      </c>
    </row>
    <row r="759" spans="1:38" x14ac:dyDescent="0.2">
      <c r="A759" s="1" t="s">
        <v>1478</v>
      </c>
      <c r="B759" t="s">
        <v>1479</v>
      </c>
      <c r="C759" s="1">
        <v>0.84111111111111114</v>
      </c>
      <c r="D759" s="1">
        <v>0.61764705882352933</v>
      </c>
      <c r="E759" s="1">
        <v>-0.65555555555555567</v>
      </c>
      <c r="F759" s="1">
        <v>0.42842105263157898</v>
      </c>
      <c r="G759" s="1">
        <v>-0.253</v>
      </c>
      <c r="H759" s="1">
        <v>8.9473684210526316E-2</v>
      </c>
      <c r="I759">
        <v>18</v>
      </c>
      <c r="J759">
        <v>17</v>
      </c>
      <c r="K759">
        <v>18</v>
      </c>
      <c r="L759">
        <v>19</v>
      </c>
      <c r="M759">
        <v>20</v>
      </c>
      <c r="N759">
        <v>19</v>
      </c>
      <c r="O759" s="1">
        <v>1.2906238323164541</v>
      </c>
      <c r="P759" s="1">
        <v>1.2647600535594035</v>
      </c>
      <c r="Q759" s="1">
        <v>1.7573282189550712</v>
      </c>
      <c r="R759" s="1">
        <v>1.6282546779907903</v>
      </c>
      <c r="S759" s="1">
        <v>1.7483166189223278</v>
      </c>
      <c r="T759" s="1">
        <v>1.4282763763369524</v>
      </c>
      <c r="U759" s="1">
        <v>0.71882352941176464</v>
      </c>
      <c r="V759" s="1">
        <v>1.4849999999999999</v>
      </c>
      <c r="W759" s="1">
        <v>-0.13</v>
      </c>
      <c r="X759" s="1">
        <v>0.42842105263157898</v>
      </c>
      <c r="Y759" s="1">
        <v>-0.68749999999999989</v>
      </c>
      <c r="Z759" s="1">
        <v>0.32666666666666661</v>
      </c>
      <c r="AA759">
        <v>17</v>
      </c>
      <c r="AB759">
        <v>4</v>
      </c>
      <c r="AC759">
        <v>2</v>
      </c>
      <c r="AD759">
        <v>19</v>
      </c>
      <c r="AE759">
        <v>8</v>
      </c>
      <c r="AF759">
        <v>3</v>
      </c>
      <c r="AG759" s="1">
        <v>1.2225040952797579</v>
      </c>
      <c r="AH759" s="1">
        <v>1.6642340580579404</v>
      </c>
      <c r="AI759" s="1">
        <v>1.41</v>
      </c>
      <c r="AJ759" s="1">
        <v>1.6282546779907903</v>
      </c>
      <c r="AK759" s="1">
        <v>2.0079576066242035</v>
      </c>
      <c r="AL759" s="1">
        <v>1.5793951022112513</v>
      </c>
    </row>
    <row r="760" spans="1:38" x14ac:dyDescent="0.2">
      <c r="A760" s="1" t="s">
        <v>1480</v>
      </c>
      <c r="B760" t="s">
        <v>1481</v>
      </c>
      <c r="C760" s="1">
        <v>7.400000000000001E-2</v>
      </c>
      <c r="D760" s="1">
        <v>-0.22900000000000004</v>
      </c>
      <c r="E760" s="1">
        <v>-0.4957894736842105</v>
      </c>
      <c r="F760" s="1">
        <v>0.10631578947368417</v>
      </c>
      <c r="G760" s="1">
        <v>-1.3684210526315766E-2</v>
      </c>
      <c r="H760" s="1">
        <v>-1.9999999999999973E-2</v>
      </c>
      <c r="I760">
        <v>20</v>
      </c>
      <c r="J760">
        <v>20</v>
      </c>
      <c r="K760">
        <v>19</v>
      </c>
      <c r="L760">
        <v>19</v>
      </c>
      <c r="M760">
        <v>19</v>
      </c>
      <c r="N760">
        <v>20</v>
      </c>
      <c r="O760" s="1">
        <v>1.2387590564754714</v>
      </c>
      <c r="P760" s="1">
        <v>1.4274659365462981</v>
      </c>
      <c r="Q760" s="1">
        <v>0.83015734583063538</v>
      </c>
      <c r="R760" s="1">
        <v>1.4240498606229228</v>
      </c>
      <c r="S760" s="1">
        <v>1.4831268907147557</v>
      </c>
      <c r="T760" s="1">
        <v>1.8165681930497404</v>
      </c>
      <c r="U760" s="1">
        <v>7.6842105263157934E-2</v>
      </c>
      <c r="V760" s="1">
        <v>0.33</v>
      </c>
      <c r="W760" s="1">
        <v>0.41</v>
      </c>
      <c r="X760" s="1">
        <v>0.10631578947368417</v>
      </c>
      <c r="Y760" s="1">
        <v>-0.36749999999999999</v>
      </c>
      <c r="Z760" s="1">
        <v>4.6666666666666558E-2</v>
      </c>
      <c r="AA760">
        <v>19</v>
      </c>
      <c r="AB760">
        <v>4</v>
      </c>
      <c r="AC760">
        <v>2</v>
      </c>
      <c r="AD760">
        <v>19</v>
      </c>
      <c r="AE760">
        <v>8</v>
      </c>
      <c r="AF760">
        <v>3</v>
      </c>
      <c r="AG760" s="1">
        <v>1.2708764179911805</v>
      </c>
      <c r="AH760" s="1">
        <v>1.0768008172359456</v>
      </c>
      <c r="AI760" s="1">
        <v>0.41</v>
      </c>
      <c r="AJ760" s="1">
        <v>1.4240498606229228</v>
      </c>
      <c r="AK760" s="1">
        <v>1.3878377967183342</v>
      </c>
      <c r="AL760" s="1">
        <v>3.1975546211996999</v>
      </c>
    </row>
    <row r="761" spans="1:38" x14ac:dyDescent="0.2">
      <c r="A761" s="1" t="s">
        <v>1482</v>
      </c>
      <c r="B761" t="s">
        <v>1483</v>
      </c>
      <c r="C761" s="1">
        <v>-0.41600000000000009</v>
      </c>
      <c r="D761" s="1">
        <v>-0.63200000000000001</v>
      </c>
      <c r="E761" s="1">
        <v>-0.91699999999999982</v>
      </c>
      <c r="F761" s="1">
        <v>0.63100000000000001</v>
      </c>
      <c r="G761" s="1">
        <v>-0.34799999999999998</v>
      </c>
      <c r="H761" s="1">
        <v>-0.72700000000000009</v>
      </c>
      <c r="I761">
        <v>20</v>
      </c>
      <c r="J761">
        <v>20</v>
      </c>
      <c r="K761">
        <v>20</v>
      </c>
      <c r="L761">
        <v>20</v>
      </c>
      <c r="M761">
        <v>20</v>
      </c>
      <c r="N761">
        <v>20</v>
      </c>
      <c r="O761" s="1">
        <v>1.2856998094423131</v>
      </c>
      <c r="P761" s="1">
        <v>1.6143655100379217</v>
      </c>
      <c r="Q761" s="1">
        <v>1.5704938713665839</v>
      </c>
      <c r="R761" s="1">
        <v>1.9135148287902028</v>
      </c>
      <c r="S761" s="1">
        <v>2.1949615030792682</v>
      </c>
      <c r="T761" s="1">
        <v>2.3284095430142866</v>
      </c>
      <c r="U761" s="1">
        <v>-0.28210526315789469</v>
      </c>
      <c r="V761" s="1">
        <v>-1.99</v>
      </c>
      <c r="W761" s="1">
        <v>-3.24</v>
      </c>
      <c r="X761" s="1">
        <v>0.63100000000000001</v>
      </c>
      <c r="Y761" s="1">
        <v>-0.93499999999999994</v>
      </c>
      <c r="Z761" s="1">
        <v>-3.8333333333333335</v>
      </c>
      <c r="AA761">
        <v>19</v>
      </c>
      <c r="AB761">
        <v>4</v>
      </c>
      <c r="AC761">
        <v>2</v>
      </c>
      <c r="AD761">
        <v>20</v>
      </c>
      <c r="AE761">
        <v>8</v>
      </c>
      <c r="AF761">
        <v>3</v>
      </c>
      <c r="AG761" s="1">
        <v>1.1753592012987188</v>
      </c>
      <c r="AH761" s="1">
        <v>0.19104973174542794</v>
      </c>
      <c r="AI761" s="1">
        <v>0.55999999999999772</v>
      </c>
      <c r="AJ761" s="1">
        <v>1.9135148287902028</v>
      </c>
      <c r="AK761" s="1">
        <v>1.0611668106381769</v>
      </c>
      <c r="AL761" s="1">
        <v>0.330386978489703</v>
      </c>
    </row>
    <row r="762" spans="1:38" x14ac:dyDescent="0.2">
      <c r="A762" s="1" t="s">
        <v>1484</v>
      </c>
      <c r="B762" t="s">
        <v>1485</v>
      </c>
      <c r="C762" s="1">
        <v>0.15100000000000002</v>
      </c>
      <c r="D762" s="1">
        <v>-0.25199999999999995</v>
      </c>
      <c r="E762" s="1">
        <v>-0.11900000000000002</v>
      </c>
      <c r="F762" s="1">
        <v>0.434</v>
      </c>
      <c r="G762" s="1">
        <v>-0.12599999999999995</v>
      </c>
      <c r="H762" s="1">
        <v>-0.30200000000000005</v>
      </c>
      <c r="I762">
        <v>20</v>
      </c>
      <c r="J762">
        <v>20</v>
      </c>
      <c r="K762">
        <v>20</v>
      </c>
      <c r="L762">
        <v>20</v>
      </c>
      <c r="M762">
        <v>20</v>
      </c>
      <c r="N762">
        <v>20</v>
      </c>
      <c r="O762" s="1">
        <v>1.4089921930230842</v>
      </c>
      <c r="P762" s="1">
        <v>1.8674731591109948</v>
      </c>
      <c r="Q762" s="1">
        <v>1.6376138128386679</v>
      </c>
      <c r="R762" s="1">
        <v>1.6224808165275793</v>
      </c>
      <c r="S762" s="1">
        <v>1.666962507076869</v>
      </c>
      <c r="T762" s="1">
        <v>1.7952593127456544</v>
      </c>
      <c r="U762" s="1">
        <v>0.26</v>
      </c>
      <c r="V762" s="1">
        <v>0.89500000000000002</v>
      </c>
      <c r="W762" s="1">
        <v>-0.71</v>
      </c>
      <c r="X762" s="1">
        <v>0.434</v>
      </c>
      <c r="Y762" s="1">
        <v>-0.29249999999999998</v>
      </c>
      <c r="Z762" s="1">
        <v>-0.3133333333333333</v>
      </c>
      <c r="AA762">
        <v>19</v>
      </c>
      <c r="AB762">
        <v>4</v>
      </c>
      <c r="AC762">
        <v>2</v>
      </c>
      <c r="AD762">
        <v>20</v>
      </c>
      <c r="AE762">
        <v>8</v>
      </c>
      <c r="AF762">
        <v>3</v>
      </c>
      <c r="AG762" s="1">
        <v>1.3609284756332618</v>
      </c>
      <c r="AH762" s="1">
        <v>1.4155829188005908</v>
      </c>
      <c r="AI762" s="1">
        <v>2.23</v>
      </c>
      <c r="AJ762" s="1">
        <v>1.6224808165275793</v>
      </c>
      <c r="AK762" s="1">
        <v>1.3392885238065768</v>
      </c>
      <c r="AL762" s="1">
        <v>2.8269811145853492</v>
      </c>
    </row>
    <row r="763" spans="1:38" x14ac:dyDescent="0.2">
      <c r="A763" s="1" t="s">
        <v>1486</v>
      </c>
      <c r="B763" t="s">
        <v>1487</v>
      </c>
      <c r="C763" s="1">
        <v>-0.59799999999999986</v>
      </c>
      <c r="D763" s="1">
        <v>-0.40499999999999997</v>
      </c>
      <c r="E763" s="1">
        <v>-8.2999999999999963E-2</v>
      </c>
      <c r="F763" s="1">
        <v>0.20799999999999996</v>
      </c>
      <c r="G763" s="1">
        <v>0.29799999999999993</v>
      </c>
      <c r="H763" s="1">
        <v>-0.19000000000000003</v>
      </c>
      <c r="I763">
        <v>20</v>
      </c>
      <c r="J763">
        <v>20</v>
      </c>
      <c r="K763">
        <v>20</v>
      </c>
      <c r="L763">
        <v>20</v>
      </c>
      <c r="M763">
        <v>20</v>
      </c>
      <c r="N763">
        <v>20</v>
      </c>
      <c r="O763" s="1">
        <v>1.2836339041954292</v>
      </c>
      <c r="P763" s="1">
        <v>1.8443847212553026</v>
      </c>
      <c r="Q763" s="1">
        <v>1.9060039349382258</v>
      </c>
      <c r="R763" s="1">
        <v>2.132317049596518</v>
      </c>
      <c r="S763" s="1">
        <v>2.1565704254672511</v>
      </c>
      <c r="T763" s="1">
        <v>2.4388890913692651</v>
      </c>
      <c r="U763" s="1">
        <v>-0.40315789473684205</v>
      </c>
      <c r="V763" s="1">
        <v>-0.95500000000000018</v>
      </c>
      <c r="W763" s="1">
        <v>2.5700000000000003</v>
      </c>
      <c r="X763" s="1">
        <v>0.20799999999999996</v>
      </c>
      <c r="Y763" s="1">
        <v>0.51249999999999996</v>
      </c>
      <c r="Z763" s="1">
        <v>-2.2399999999999998</v>
      </c>
      <c r="AA763">
        <v>19</v>
      </c>
      <c r="AB763">
        <v>4</v>
      </c>
      <c r="AC763">
        <v>2</v>
      </c>
      <c r="AD763">
        <v>20</v>
      </c>
      <c r="AE763">
        <v>8</v>
      </c>
      <c r="AF763">
        <v>3</v>
      </c>
      <c r="AG763" s="1">
        <v>0.98750644305201996</v>
      </c>
      <c r="AH763" s="1">
        <v>1.2752548764854812</v>
      </c>
      <c r="AI763" s="1">
        <v>0.42999999999999777</v>
      </c>
      <c r="AJ763" s="1">
        <v>2.132317049596518</v>
      </c>
      <c r="AK763" s="1">
        <v>2.0885626038019542</v>
      </c>
      <c r="AL763" s="1">
        <v>2.3445255383552555</v>
      </c>
    </row>
    <row r="764" spans="1:38" x14ac:dyDescent="0.2">
      <c r="A764" s="1" t="s">
        <v>1488</v>
      </c>
      <c r="B764" s="9" t="s">
        <v>1489</v>
      </c>
      <c r="C764" s="1">
        <v>0.86599999999999999</v>
      </c>
      <c r="D764" s="1">
        <v>0.63263157894736843</v>
      </c>
      <c r="E764" s="1">
        <v>0.49052631578947359</v>
      </c>
      <c r="F764" s="1">
        <v>0.81444444444444453</v>
      </c>
      <c r="G764" s="1">
        <v>1.0957894736842102</v>
      </c>
      <c r="H764" s="1">
        <v>0.48210526315789476</v>
      </c>
      <c r="I764">
        <v>20</v>
      </c>
      <c r="J764">
        <v>19</v>
      </c>
      <c r="K764">
        <v>19</v>
      </c>
      <c r="L764">
        <v>18</v>
      </c>
      <c r="M764">
        <v>19</v>
      </c>
      <c r="N764">
        <v>19</v>
      </c>
      <c r="O764" s="1">
        <v>1.539299840836736</v>
      </c>
      <c r="P764" s="1">
        <v>1.7868197037584994</v>
      </c>
      <c r="Q764" s="1">
        <v>1.2959754452035877</v>
      </c>
      <c r="R764" s="1">
        <v>1.4031996065430137</v>
      </c>
      <c r="S764" s="1">
        <v>1.4201049471577196</v>
      </c>
      <c r="T764" s="1">
        <v>2.0745058484457104</v>
      </c>
      <c r="U764" s="1">
        <v>1.0105263157894737</v>
      </c>
      <c r="V764" s="1">
        <v>1.5</v>
      </c>
      <c r="W764" s="1">
        <v>0.94</v>
      </c>
      <c r="X764" s="1">
        <v>0.81444444444444453</v>
      </c>
      <c r="Y764" s="1">
        <v>0.90857142857142847</v>
      </c>
      <c r="Z764" s="1">
        <v>-0.82666666666666655</v>
      </c>
      <c r="AA764">
        <v>19</v>
      </c>
      <c r="AB764">
        <v>4</v>
      </c>
      <c r="AC764">
        <v>2</v>
      </c>
      <c r="AD764">
        <v>18</v>
      </c>
      <c r="AE764">
        <v>7</v>
      </c>
      <c r="AF764">
        <v>3</v>
      </c>
      <c r="AG764" s="1">
        <v>1.4409699718709601</v>
      </c>
      <c r="AH764" s="1">
        <v>1.055177710151233</v>
      </c>
      <c r="AI764" s="1">
        <v>0.94</v>
      </c>
      <c r="AJ764" s="1">
        <v>1.4031996065430137</v>
      </c>
      <c r="AK764" s="1">
        <v>1.0076199477896781</v>
      </c>
      <c r="AL764" s="1">
        <v>2.4658917701761003</v>
      </c>
    </row>
    <row r="765" spans="1:38" x14ac:dyDescent="0.2">
      <c r="A765" s="1" t="s">
        <v>1490</v>
      </c>
      <c r="B765" s="9" t="s">
        <v>1491</v>
      </c>
      <c r="C765" s="1">
        <v>1.2347368421052629</v>
      </c>
      <c r="D765" s="1">
        <v>1.1944444444444446</v>
      </c>
      <c r="E765" s="1">
        <v>1.4644444444444444</v>
      </c>
      <c r="F765" s="1">
        <v>0.71368421052631592</v>
      </c>
      <c r="G765" s="1">
        <v>0.24500000000000002</v>
      </c>
      <c r="H765" s="1">
        <v>0.93</v>
      </c>
      <c r="I765">
        <v>19</v>
      </c>
      <c r="J765">
        <v>18</v>
      </c>
      <c r="K765">
        <v>18</v>
      </c>
      <c r="L765">
        <v>19</v>
      </c>
      <c r="M765">
        <v>20</v>
      </c>
      <c r="N765">
        <v>20</v>
      </c>
      <c r="O765" s="1">
        <v>1.7218453027311706</v>
      </c>
      <c r="P765" s="1">
        <v>1.3888413325191542</v>
      </c>
      <c r="Q765" s="1">
        <v>1.7581247023848459</v>
      </c>
      <c r="R765" s="1">
        <v>1.5572993172267504</v>
      </c>
      <c r="S765" s="1">
        <v>1.7919584258570287</v>
      </c>
      <c r="T765" s="1">
        <v>1.7549529908234009</v>
      </c>
      <c r="U765" s="1">
        <v>1.3811111111111112</v>
      </c>
      <c r="V765" s="1">
        <v>2.0449999999999999</v>
      </c>
      <c r="W765" s="1">
        <v>-0.20999999999999996</v>
      </c>
      <c r="X765" s="1">
        <v>0.71368421052631592</v>
      </c>
      <c r="Y765" s="1">
        <v>-0.40499999999999992</v>
      </c>
      <c r="Z765" s="1">
        <v>1.7133333333333332</v>
      </c>
      <c r="AA765">
        <v>18</v>
      </c>
      <c r="AB765">
        <v>4</v>
      </c>
      <c r="AC765">
        <v>2</v>
      </c>
      <c r="AD765">
        <v>19</v>
      </c>
      <c r="AE765">
        <v>8</v>
      </c>
      <c r="AF765">
        <v>3</v>
      </c>
      <c r="AG765" s="1">
        <v>1.6499625884273488</v>
      </c>
      <c r="AH765" s="1">
        <v>0.77011362797966421</v>
      </c>
      <c r="AI765" s="1">
        <v>2.17</v>
      </c>
      <c r="AJ765" s="1">
        <v>1.5572993172267504</v>
      </c>
      <c r="AK765" s="1">
        <v>2.0779015857349936</v>
      </c>
      <c r="AL765" s="1">
        <v>0.54804703772172314</v>
      </c>
    </row>
    <row r="766" spans="1:38" x14ac:dyDescent="0.2">
      <c r="A766" s="1" t="s">
        <v>1492</v>
      </c>
      <c r="B766" s="9" t="s">
        <v>1493</v>
      </c>
      <c r="C766" s="1">
        <v>0.35499999999999998</v>
      </c>
      <c r="D766" s="1">
        <v>0.91899999999999982</v>
      </c>
      <c r="E766" s="1">
        <v>0.24700000000000003</v>
      </c>
      <c r="F766" s="1">
        <v>0.66899999999999993</v>
      </c>
      <c r="G766" s="1">
        <v>-0.21500000000000008</v>
      </c>
      <c r="H766" s="1">
        <v>0.43499999999999994</v>
      </c>
      <c r="I766">
        <v>20</v>
      </c>
      <c r="J766">
        <v>20</v>
      </c>
      <c r="K766">
        <v>20</v>
      </c>
      <c r="L766">
        <v>20</v>
      </c>
      <c r="M766">
        <v>20</v>
      </c>
      <c r="N766">
        <v>20</v>
      </c>
      <c r="O766" s="1">
        <v>1.722125140632933</v>
      </c>
      <c r="P766" s="1">
        <v>1.853617813898</v>
      </c>
      <c r="Q766" s="1">
        <v>1.7499402846954522</v>
      </c>
      <c r="R766" s="1">
        <v>2.2151069951584725</v>
      </c>
      <c r="S766" s="1">
        <v>2.1901860651551961</v>
      </c>
      <c r="T766" s="1">
        <v>2.0422622260620695</v>
      </c>
      <c r="U766" s="1">
        <v>0.6</v>
      </c>
      <c r="V766" s="1">
        <v>-0.2699999999999998</v>
      </c>
      <c r="W766" s="1">
        <v>2.27</v>
      </c>
      <c r="X766" s="1">
        <v>0.66899999999999993</v>
      </c>
      <c r="Y766" s="1">
        <v>-0.29250000000000009</v>
      </c>
      <c r="Z766" s="1">
        <v>0.16666666666666666</v>
      </c>
      <c r="AA766">
        <v>19</v>
      </c>
      <c r="AB766">
        <v>4</v>
      </c>
      <c r="AC766">
        <v>2</v>
      </c>
      <c r="AD766">
        <v>20</v>
      </c>
      <c r="AE766">
        <v>8</v>
      </c>
      <c r="AF766">
        <v>3</v>
      </c>
      <c r="AG766" s="1">
        <v>1.3861115623058249</v>
      </c>
      <c r="AH766" s="1">
        <v>2.1840100732368426</v>
      </c>
      <c r="AI766" s="1">
        <v>0.29000000000000048</v>
      </c>
      <c r="AJ766" s="1">
        <v>2.2151069951584725</v>
      </c>
      <c r="AK766" s="1">
        <v>1.6495131857611807</v>
      </c>
      <c r="AL766" s="1">
        <v>1.6768488966577229</v>
      </c>
    </row>
    <row r="767" spans="1:38" x14ac:dyDescent="0.2">
      <c r="A767" s="1" t="s">
        <v>1494</v>
      </c>
      <c r="B767" s="9" t="s">
        <v>1495</v>
      </c>
      <c r="C767" s="1">
        <v>-1.036</v>
      </c>
      <c r="D767" s="1">
        <v>-0.74842105263157899</v>
      </c>
      <c r="E767" s="1">
        <v>-0.41157894736842104</v>
      </c>
      <c r="F767" s="1">
        <v>-2.141111111111111</v>
      </c>
      <c r="G767" s="1">
        <v>0.34947368421052627</v>
      </c>
      <c r="H767" s="1">
        <v>-0.71789473684210525</v>
      </c>
      <c r="I767">
        <v>20</v>
      </c>
      <c r="J767">
        <v>19</v>
      </c>
      <c r="K767">
        <v>19</v>
      </c>
      <c r="L767">
        <v>18</v>
      </c>
      <c r="M767">
        <v>19</v>
      </c>
      <c r="N767">
        <v>19</v>
      </c>
      <c r="O767" s="1">
        <v>1.248736961893897</v>
      </c>
      <c r="P767" s="1">
        <v>2.0086897094948415</v>
      </c>
      <c r="Q767" s="1">
        <v>1.6060715824575935</v>
      </c>
      <c r="R767" s="1">
        <v>1.4547771455483742</v>
      </c>
      <c r="S767" s="1">
        <v>2.1728794228280557</v>
      </c>
      <c r="T767" s="1">
        <v>2.2092808521454463</v>
      </c>
      <c r="U767" s="1">
        <v>-1.0905263157894736</v>
      </c>
      <c r="V767" s="1">
        <v>0.15999999999999992</v>
      </c>
      <c r="W767" s="1">
        <v>-1.63</v>
      </c>
      <c r="X767" s="1">
        <v>-2.141111111111111</v>
      </c>
      <c r="Y767" s="1">
        <v>-0.78749999999999998</v>
      </c>
      <c r="Z767" s="1">
        <v>0.17999999999999985</v>
      </c>
      <c r="AA767">
        <v>19</v>
      </c>
      <c r="AB767">
        <v>4</v>
      </c>
      <c r="AC767">
        <v>2</v>
      </c>
      <c r="AD767">
        <v>18</v>
      </c>
      <c r="AE767">
        <v>8</v>
      </c>
      <c r="AF767">
        <v>3</v>
      </c>
      <c r="AG767" s="1">
        <v>1.257756874189379</v>
      </c>
      <c r="AH767" s="1">
        <v>1.7812916661793488</v>
      </c>
      <c r="AI767" s="1">
        <v>0.37000000000000033</v>
      </c>
      <c r="AJ767" s="1">
        <v>1.4547771455483742</v>
      </c>
      <c r="AK767" s="1">
        <v>2.0165549211464588</v>
      </c>
      <c r="AL767" s="1">
        <v>2.4164436678722723</v>
      </c>
    </row>
    <row r="768" spans="1:38" x14ac:dyDescent="0.2">
      <c r="A768" s="1" t="s">
        <v>1496</v>
      </c>
      <c r="B768" s="9" t="s">
        <v>1497</v>
      </c>
      <c r="C768" s="1">
        <v>-0.99578947368421045</v>
      </c>
      <c r="D768" s="1">
        <v>-0.20421052631578948</v>
      </c>
      <c r="E768" s="1">
        <v>-0.78736842105263183</v>
      </c>
      <c r="F768" s="1">
        <v>-0.61888888888888882</v>
      </c>
      <c r="G768" s="1">
        <v>-0.58888888888888891</v>
      </c>
      <c r="H768" s="1">
        <v>-1.1066666666666665</v>
      </c>
      <c r="I768">
        <v>19</v>
      </c>
      <c r="J768">
        <v>19</v>
      </c>
      <c r="K768">
        <v>19</v>
      </c>
      <c r="L768">
        <v>18</v>
      </c>
      <c r="M768">
        <v>18</v>
      </c>
      <c r="N768">
        <v>18</v>
      </c>
      <c r="O768" s="1">
        <v>1.1173385473359816</v>
      </c>
      <c r="P768" s="1">
        <v>1.3476463529133953</v>
      </c>
      <c r="Q768" s="1">
        <v>1.4622867531631591</v>
      </c>
      <c r="R768" s="1">
        <v>1.6428223982216599</v>
      </c>
      <c r="S768" s="1">
        <v>1.5451317415565033</v>
      </c>
      <c r="T768" s="1">
        <v>1.7140984024650783</v>
      </c>
      <c r="U768" s="1">
        <v>-1.1088888888888888</v>
      </c>
      <c r="V768" s="1">
        <v>0</v>
      </c>
      <c r="W768" s="1">
        <v>-0.51</v>
      </c>
      <c r="X768" s="1">
        <v>-0.61888888888888882</v>
      </c>
      <c r="Y768" s="1">
        <v>-0.66999999999999993</v>
      </c>
      <c r="Z768" s="1">
        <v>-1.99</v>
      </c>
      <c r="AA768">
        <v>18</v>
      </c>
      <c r="AB768">
        <v>4</v>
      </c>
      <c r="AC768">
        <v>2</v>
      </c>
      <c r="AD768">
        <v>18</v>
      </c>
      <c r="AE768">
        <v>8</v>
      </c>
      <c r="AF768">
        <v>2</v>
      </c>
      <c r="AG768" s="1">
        <v>1.0367089428083303</v>
      </c>
      <c r="AH768" s="1">
        <v>0.72166474210674869</v>
      </c>
      <c r="AI768" s="1">
        <v>1.55</v>
      </c>
      <c r="AJ768" s="1">
        <v>1.6428223982216599</v>
      </c>
      <c r="AK768" s="1">
        <v>1.3508515832614625</v>
      </c>
      <c r="AL768" s="1">
        <v>2.3099999999999996</v>
      </c>
    </row>
    <row r="769" spans="1:38" x14ac:dyDescent="0.2">
      <c r="A769" s="1" t="s">
        <v>1498</v>
      </c>
      <c r="B769" s="9" t="s">
        <v>1499</v>
      </c>
      <c r="C769" s="1">
        <v>3.5539999999999998</v>
      </c>
      <c r="D769" s="1">
        <v>3.4709999999999992</v>
      </c>
      <c r="E769" s="1">
        <v>2.9119999999999999</v>
      </c>
      <c r="F769" s="1">
        <v>2.6089999999999991</v>
      </c>
      <c r="G769" s="1">
        <v>2.7409999999999997</v>
      </c>
      <c r="H769" s="1">
        <v>3.1759999999999993</v>
      </c>
      <c r="I769">
        <v>20</v>
      </c>
      <c r="J769">
        <v>20</v>
      </c>
      <c r="K769">
        <v>20</v>
      </c>
      <c r="L769">
        <v>20</v>
      </c>
      <c r="M769">
        <v>20</v>
      </c>
      <c r="N769">
        <v>20</v>
      </c>
      <c r="O769" s="1">
        <v>0.98711904044041421</v>
      </c>
      <c r="P769" s="1">
        <v>1.0612158121701751</v>
      </c>
      <c r="Q769" s="1">
        <v>1.546420382690296</v>
      </c>
      <c r="R769" s="1">
        <v>2.5058529485985415</v>
      </c>
      <c r="S769" s="1">
        <v>1.9613003339621393</v>
      </c>
      <c r="T769" s="1">
        <v>1.3384857115412194</v>
      </c>
      <c r="U769" s="1">
        <v>3.5147368421052625</v>
      </c>
      <c r="V769" s="1">
        <v>3.0249999999999999</v>
      </c>
      <c r="W769" s="1">
        <v>0.81</v>
      </c>
      <c r="X769" s="1">
        <v>2.6089999999999991</v>
      </c>
      <c r="Y769" s="1">
        <v>2.9274999999999998</v>
      </c>
      <c r="Z769" s="1">
        <v>3.3866666666666667</v>
      </c>
      <c r="AA769">
        <v>19</v>
      </c>
      <c r="AB769">
        <v>4</v>
      </c>
      <c r="AC769">
        <v>2</v>
      </c>
      <c r="AD769">
        <v>20</v>
      </c>
      <c r="AE769">
        <v>8</v>
      </c>
      <c r="AF769">
        <v>3</v>
      </c>
      <c r="AG769" s="1">
        <v>0.99742493937904775</v>
      </c>
      <c r="AH769" s="1">
        <v>1.1650214590298325</v>
      </c>
      <c r="AI769" s="1">
        <v>2.93</v>
      </c>
      <c r="AJ769" s="1">
        <v>2.5058529485985415</v>
      </c>
      <c r="AK769" s="1">
        <v>1.3136946943639534</v>
      </c>
      <c r="AL769" s="1">
        <v>0.81557069316862685</v>
      </c>
    </row>
    <row r="770" spans="1:38" x14ac:dyDescent="0.2">
      <c r="A770" s="1" t="s">
        <v>1500</v>
      </c>
      <c r="B770" s="9" t="s">
        <v>1501</v>
      </c>
      <c r="C770" s="1">
        <v>0.86799999999999999</v>
      </c>
      <c r="D770" s="1">
        <v>0.10899999999999994</v>
      </c>
      <c r="E770" s="1">
        <v>0.21799999999999992</v>
      </c>
      <c r="F770" s="1">
        <v>1.302</v>
      </c>
      <c r="G770" s="1">
        <v>0.8600000000000001</v>
      </c>
      <c r="H770" s="1">
        <v>0.56200000000000006</v>
      </c>
      <c r="I770">
        <v>20</v>
      </c>
      <c r="J770">
        <v>20</v>
      </c>
      <c r="K770">
        <v>20</v>
      </c>
      <c r="L770">
        <v>20</v>
      </c>
      <c r="M770">
        <v>20</v>
      </c>
      <c r="N770">
        <v>20</v>
      </c>
      <c r="O770" s="1">
        <v>1.3684940628296491</v>
      </c>
      <c r="P770" s="1">
        <v>1.925455530517389</v>
      </c>
      <c r="Q770" s="1">
        <v>2.0436232529505043</v>
      </c>
      <c r="R770" s="1">
        <v>1.4187163211861631</v>
      </c>
      <c r="S770" s="1">
        <v>1.9818173477896492</v>
      </c>
      <c r="T770" s="1">
        <v>2.4876326095305958</v>
      </c>
      <c r="U770" s="1">
        <v>0.68736842105263152</v>
      </c>
      <c r="V770" s="1">
        <v>-1.0550000000000002</v>
      </c>
      <c r="W770" s="1">
        <v>-3.06</v>
      </c>
      <c r="X770" s="1">
        <v>1.302</v>
      </c>
      <c r="Y770" s="1">
        <v>0.82250000000000001</v>
      </c>
      <c r="Z770" s="1">
        <v>-2.8266666666666667</v>
      </c>
      <c r="AA770">
        <v>19</v>
      </c>
      <c r="AB770">
        <v>4</v>
      </c>
      <c r="AC770">
        <v>2</v>
      </c>
      <c r="AD770">
        <v>20</v>
      </c>
      <c r="AE770">
        <v>8</v>
      </c>
      <c r="AF770">
        <v>3</v>
      </c>
      <c r="AG770" s="1">
        <v>1.148384870866187</v>
      </c>
      <c r="AH770" s="1">
        <v>1.7042520353515791</v>
      </c>
      <c r="AI770" s="1">
        <v>0</v>
      </c>
      <c r="AJ770" s="1">
        <v>1.4187163211861631</v>
      </c>
      <c r="AK770" s="1">
        <v>1.4536312290261242</v>
      </c>
      <c r="AL770" s="1">
        <v>1.0489783389353449</v>
      </c>
    </row>
    <row r="771" spans="1:38" x14ac:dyDescent="0.2">
      <c r="A771" s="1" t="s">
        <v>1502</v>
      </c>
      <c r="B771" s="9" t="s">
        <v>1503</v>
      </c>
      <c r="C771" s="1">
        <v>-0.39578947368421058</v>
      </c>
      <c r="D771" s="1">
        <v>-0.21684210526315789</v>
      </c>
      <c r="E771" s="1">
        <v>-0.64631578947368429</v>
      </c>
      <c r="F771" s="1">
        <v>-0.35999999999999993</v>
      </c>
      <c r="G771" s="1">
        <v>3.0000000000000191E-3</v>
      </c>
      <c r="H771" s="1">
        <v>-0.81399999999999983</v>
      </c>
      <c r="I771">
        <v>19</v>
      </c>
      <c r="J771">
        <v>19</v>
      </c>
      <c r="K771">
        <v>19</v>
      </c>
      <c r="L771">
        <v>20</v>
      </c>
      <c r="M771">
        <v>20</v>
      </c>
      <c r="N771">
        <v>20</v>
      </c>
      <c r="O771" s="1">
        <v>1.6059570545135469</v>
      </c>
      <c r="P771" s="1">
        <v>1.4827749683104983</v>
      </c>
      <c r="Q771" s="1">
        <v>1.5366957392450369</v>
      </c>
      <c r="R771" s="1">
        <v>1.7056963387426263</v>
      </c>
      <c r="S771" s="1">
        <v>2.0770582562845941</v>
      </c>
      <c r="T771" s="1">
        <v>1.6870222286620884</v>
      </c>
      <c r="U771" s="1">
        <v>-0.17888888888888893</v>
      </c>
      <c r="V771" s="1">
        <v>-1.8</v>
      </c>
      <c r="W771" s="1">
        <v>-1.71</v>
      </c>
      <c r="X771" s="1">
        <v>-0.35999999999999993</v>
      </c>
      <c r="Y771" s="1">
        <v>0.30249999999999999</v>
      </c>
      <c r="Z771" s="1">
        <v>0.54</v>
      </c>
      <c r="AA771">
        <v>18</v>
      </c>
      <c r="AB771">
        <v>3</v>
      </c>
      <c r="AC771">
        <v>2</v>
      </c>
      <c r="AD771">
        <v>20</v>
      </c>
      <c r="AE771">
        <v>8</v>
      </c>
      <c r="AF771">
        <v>3</v>
      </c>
      <c r="AG771" s="1">
        <v>1.3522240482047381</v>
      </c>
      <c r="AH771" s="1">
        <v>0.6393746945258314</v>
      </c>
      <c r="AI771" s="1">
        <v>0.29000000000000048</v>
      </c>
      <c r="AJ771" s="1">
        <v>1.7056963387426263</v>
      </c>
      <c r="AK771" s="1">
        <v>1.9372515969795974</v>
      </c>
      <c r="AL771" s="1">
        <v>2.3962192442818471</v>
      </c>
    </row>
    <row r="772" spans="1:38" x14ac:dyDescent="0.2">
      <c r="A772" s="1" t="s">
        <v>1504</v>
      </c>
      <c r="B772" t="s">
        <v>1505</v>
      </c>
      <c r="C772" s="1">
        <v>1.2160000000000002</v>
      </c>
      <c r="D772" s="1">
        <v>1.0779999999999998</v>
      </c>
      <c r="E772" s="1">
        <v>0.30399999999999999</v>
      </c>
      <c r="F772" s="1">
        <v>0.81500000000000006</v>
      </c>
      <c r="G772" s="1">
        <v>-0.13799999999999998</v>
      </c>
      <c r="H772" s="1">
        <v>-0.46600000000000008</v>
      </c>
      <c r="I772">
        <v>20</v>
      </c>
      <c r="J772">
        <v>20</v>
      </c>
      <c r="K772">
        <v>20</v>
      </c>
      <c r="L772">
        <v>20</v>
      </c>
      <c r="M772">
        <v>20</v>
      </c>
      <c r="N772">
        <v>20</v>
      </c>
      <c r="O772" s="1">
        <v>0.71762385690555175</v>
      </c>
      <c r="P772" s="1">
        <v>1.4688893763656952</v>
      </c>
      <c r="Q772" s="1">
        <v>1.592376839821529</v>
      </c>
      <c r="R772" s="1">
        <v>1.3869372732751832</v>
      </c>
      <c r="S772" s="1">
        <v>1.5308677277936196</v>
      </c>
      <c r="T772" s="1">
        <v>2.0284486683177367</v>
      </c>
      <c r="U772" s="1">
        <v>1.2789473684210526</v>
      </c>
      <c r="V772" s="1">
        <v>0.5149999999999999</v>
      </c>
      <c r="W772" s="1">
        <v>-0.65999999999999992</v>
      </c>
      <c r="X772" s="1">
        <v>0.81500000000000006</v>
      </c>
      <c r="Y772" s="1">
        <v>-1.4175000000000002</v>
      </c>
      <c r="Z772" s="1">
        <v>-1.4133333333333333</v>
      </c>
      <c r="AA772">
        <v>19</v>
      </c>
      <c r="AB772">
        <v>4</v>
      </c>
      <c r="AC772">
        <v>2</v>
      </c>
      <c r="AD772">
        <v>20</v>
      </c>
      <c r="AE772">
        <v>8</v>
      </c>
      <c r="AF772">
        <v>3</v>
      </c>
      <c r="AG772" s="1">
        <v>0.6803241853924622</v>
      </c>
      <c r="AH772" s="1">
        <v>1.2166655251136198</v>
      </c>
      <c r="AI772" s="1">
        <v>1.3399999999999999</v>
      </c>
      <c r="AJ772" s="1">
        <v>1.3869372732751832</v>
      </c>
      <c r="AK772" s="1">
        <v>0.90782363375272368</v>
      </c>
      <c r="AL772" s="1">
        <v>2.9040814191218689</v>
      </c>
    </row>
    <row r="773" spans="1:38" x14ac:dyDescent="0.2">
      <c r="A773" s="1" t="s">
        <v>1506</v>
      </c>
      <c r="B773" s="10" t="s">
        <v>1507</v>
      </c>
      <c r="C773" s="1">
        <v>-2.6349999999999998</v>
      </c>
      <c r="D773" s="1">
        <v>-0.72099999999999997</v>
      </c>
      <c r="E773" s="1">
        <v>-0.54900000000000004</v>
      </c>
      <c r="F773" s="1">
        <v>-3.0549999999999997</v>
      </c>
      <c r="G773" s="1">
        <v>-0.14399999999999999</v>
      </c>
      <c r="H773" s="1">
        <v>-0.87799999999999989</v>
      </c>
      <c r="I773">
        <v>20</v>
      </c>
      <c r="J773">
        <v>20</v>
      </c>
      <c r="K773">
        <v>20</v>
      </c>
      <c r="L773">
        <v>20</v>
      </c>
      <c r="M773">
        <v>20</v>
      </c>
      <c r="N773">
        <v>20</v>
      </c>
      <c r="O773" s="1">
        <v>1.1097004100206507</v>
      </c>
      <c r="P773" s="1">
        <v>2.2627812532368212</v>
      </c>
      <c r="Q773" s="1">
        <v>2.5110274789416382</v>
      </c>
      <c r="R773" s="1">
        <v>0.91607587022036663</v>
      </c>
      <c r="S773" s="1">
        <v>2.5190680816524194</v>
      </c>
      <c r="T773" s="1">
        <v>2.6067520020132333</v>
      </c>
      <c r="U773" s="1">
        <v>-2.7852631578947364</v>
      </c>
      <c r="V773" s="1">
        <v>0.53500000000000003</v>
      </c>
      <c r="W773" s="1">
        <v>-3.16</v>
      </c>
      <c r="X773" s="1">
        <v>-3.0549999999999997</v>
      </c>
      <c r="Y773" s="1">
        <v>1.0074999999999998</v>
      </c>
      <c r="Z773" s="1">
        <v>-3.1466666666666665</v>
      </c>
      <c r="AA773">
        <v>19</v>
      </c>
      <c r="AB773">
        <v>4</v>
      </c>
      <c r="AC773">
        <v>2</v>
      </c>
      <c r="AD773">
        <v>20</v>
      </c>
      <c r="AE773">
        <v>8</v>
      </c>
      <c r="AF773">
        <v>3</v>
      </c>
      <c r="AG773" s="1">
        <v>0.91905768916378749</v>
      </c>
      <c r="AH773" s="1">
        <v>2.6632076524371882</v>
      </c>
      <c r="AI773" s="1">
        <v>0.24</v>
      </c>
      <c r="AJ773" s="1">
        <v>0.91607587022036663</v>
      </c>
      <c r="AK773" s="1">
        <v>2.3245416214815342</v>
      </c>
      <c r="AL773" s="1">
        <v>0.96420375900993571</v>
      </c>
    </row>
    <row r="774" spans="1:38" x14ac:dyDescent="0.2">
      <c r="A774" s="1" t="s">
        <v>1508</v>
      </c>
      <c r="B774" s="9" t="s">
        <v>1509</v>
      </c>
      <c r="C774" s="1">
        <v>-2.0884210526315781</v>
      </c>
      <c r="D774" s="1">
        <v>-0.77888888888888885</v>
      </c>
      <c r="E774" s="1">
        <v>-1.463157894736842</v>
      </c>
      <c r="F774" s="1">
        <v>0.29684210526315785</v>
      </c>
      <c r="G774" s="1">
        <v>0.77800000000000014</v>
      </c>
      <c r="H774" s="1">
        <v>-2.8210526315789473</v>
      </c>
      <c r="I774">
        <v>19</v>
      </c>
      <c r="J774">
        <v>18</v>
      </c>
      <c r="K774">
        <v>19</v>
      </c>
      <c r="L774">
        <v>19</v>
      </c>
      <c r="M774">
        <v>20</v>
      </c>
      <c r="N774">
        <v>19</v>
      </c>
      <c r="O774" s="1">
        <v>1.954883932906436</v>
      </c>
      <c r="P774" s="1">
        <v>2.5971734398270767</v>
      </c>
      <c r="Q774" s="1">
        <v>2.6607419871978708</v>
      </c>
      <c r="R774" s="1">
        <v>2.9320965242810191</v>
      </c>
      <c r="S774" s="1">
        <v>2.4380475795193171</v>
      </c>
      <c r="T774" s="1">
        <v>2.0633184685096664</v>
      </c>
      <c r="U774" s="1">
        <v>-2.0244444444444438</v>
      </c>
      <c r="V774" s="1">
        <v>-0.80499999999999994</v>
      </c>
      <c r="W774" s="1">
        <v>-0.95999999999999985</v>
      </c>
      <c r="X774" s="1">
        <v>0.29684210526315785</v>
      </c>
      <c r="Y774" s="1">
        <v>1.0725</v>
      </c>
      <c r="Z774" s="1">
        <v>-3.8533333333333335</v>
      </c>
      <c r="AA774">
        <v>18</v>
      </c>
      <c r="AB774">
        <v>4</v>
      </c>
      <c r="AC774">
        <v>2</v>
      </c>
      <c r="AD774">
        <v>19</v>
      </c>
      <c r="AE774">
        <v>8</v>
      </c>
      <c r="AF774">
        <v>3</v>
      </c>
      <c r="AG774" s="1">
        <v>1.9889981348022714</v>
      </c>
      <c r="AH774" s="1">
        <v>2.1412321219335375</v>
      </c>
      <c r="AI774" s="1">
        <v>2.8</v>
      </c>
      <c r="AJ774" s="1">
        <v>2.9320965242810191</v>
      </c>
      <c r="AK774" s="1">
        <v>2.7376620956575337</v>
      </c>
      <c r="AL774" s="1">
        <v>0.44850368510810934</v>
      </c>
    </row>
    <row r="775" spans="1:38" x14ac:dyDescent="0.2">
      <c r="A775" s="1" t="s">
        <v>1510</v>
      </c>
      <c r="B775" s="9" t="s">
        <v>1511</v>
      </c>
      <c r="C775" s="1">
        <v>-2.1870000000000003</v>
      </c>
      <c r="D775" s="1">
        <v>0.41800000000000015</v>
      </c>
      <c r="E775" s="1">
        <v>-0.53899999999999992</v>
      </c>
      <c r="F775" s="1">
        <v>-3.2549999999999999</v>
      </c>
      <c r="G775" s="1">
        <v>-0.21099999999999994</v>
      </c>
      <c r="H775" s="1">
        <v>-0.58899999999999997</v>
      </c>
      <c r="I775">
        <v>20</v>
      </c>
      <c r="J775">
        <v>20</v>
      </c>
      <c r="K775">
        <v>20</v>
      </c>
      <c r="L775">
        <v>20</v>
      </c>
      <c r="M775">
        <v>20</v>
      </c>
      <c r="N775">
        <v>20</v>
      </c>
      <c r="O775" s="1">
        <v>1.6952082467944758</v>
      </c>
      <c r="P775" s="1">
        <v>2.0537955107556352</v>
      </c>
      <c r="Q775" s="1">
        <v>2.2093933556521796</v>
      </c>
      <c r="R775" s="1">
        <v>1.1887451366882653</v>
      </c>
      <c r="S775" s="1">
        <v>2.6858032318098064</v>
      </c>
      <c r="T775" s="1">
        <v>2.5779253286315336</v>
      </c>
      <c r="U775" s="1">
        <v>-2.5284210526315789</v>
      </c>
      <c r="V775" s="1">
        <v>1.2</v>
      </c>
      <c r="W775" s="1">
        <v>-3.12</v>
      </c>
      <c r="X775" s="1">
        <v>-3.2549999999999999</v>
      </c>
      <c r="Y775" s="1">
        <v>1.7875000000000001</v>
      </c>
      <c r="Z775" s="1">
        <v>-1.9200000000000002</v>
      </c>
      <c r="AA775">
        <v>19</v>
      </c>
      <c r="AB775">
        <v>4</v>
      </c>
      <c r="AC775">
        <v>2</v>
      </c>
      <c r="AD775">
        <v>20</v>
      </c>
      <c r="AE775">
        <v>8</v>
      </c>
      <c r="AF775">
        <v>3</v>
      </c>
      <c r="AG775" s="1">
        <v>0.83283449520231345</v>
      </c>
      <c r="AH775" s="1">
        <v>1.8377703882694376</v>
      </c>
      <c r="AI775" s="1">
        <v>0.85999999999999965</v>
      </c>
      <c r="AJ775" s="1">
        <v>1.1887451366882653</v>
      </c>
      <c r="AK775" s="1">
        <v>1.9210137297791496</v>
      </c>
      <c r="AL775" s="1">
        <v>2.6141665338433713</v>
      </c>
    </row>
    <row r="776" spans="1:38" x14ac:dyDescent="0.2">
      <c r="A776" s="1" t="s">
        <v>1512</v>
      </c>
      <c r="B776" t="s">
        <v>1513</v>
      </c>
      <c r="C776" s="1">
        <v>0.21999999999999997</v>
      </c>
      <c r="D776" s="1">
        <v>-0.67263157894736847</v>
      </c>
      <c r="E776" s="1">
        <v>0.49578947368421061</v>
      </c>
      <c r="F776" s="1">
        <v>0.38105263157894748</v>
      </c>
      <c r="G776" s="1">
        <v>0.52421052631578957</v>
      </c>
      <c r="H776" s="1">
        <v>0.44947368421052636</v>
      </c>
      <c r="I776">
        <v>19</v>
      </c>
      <c r="J776">
        <v>19</v>
      </c>
      <c r="K776">
        <v>19</v>
      </c>
      <c r="L776">
        <v>19</v>
      </c>
      <c r="M776">
        <v>19</v>
      </c>
      <c r="N776">
        <v>19</v>
      </c>
      <c r="O776" s="1">
        <v>1.6960387284555303</v>
      </c>
      <c r="P776" s="1">
        <v>2.260882087070077</v>
      </c>
      <c r="Q776" s="1">
        <v>1.7252988018539488</v>
      </c>
      <c r="R776" s="1">
        <v>1.9431442093376776</v>
      </c>
      <c r="S776" s="1">
        <v>1.318620953434521</v>
      </c>
      <c r="T776" s="1">
        <v>1.5546652158963374</v>
      </c>
      <c r="U776" s="1">
        <v>0.26666666666666661</v>
      </c>
      <c r="V776" s="1">
        <v>-0.52500000000000002</v>
      </c>
      <c r="W776" s="1">
        <v>-2.06</v>
      </c>
      <c r="X776" s="1">
        <v>0.38105263157894748</v>
      </c>
      <c r="Y776" s="1">
        <v>0.28857142857142859</v>
      </c>
      <c r="Z776" s="1">
        <v>0.82666666666666666</v>
      </c>
      <c r="AA776">
        <v>18</v>
      </c>
      <c r="AB776">
        <v>4</v>
      </c>
      <c r="AC776">
        <v>2</v>
      </c>
      <c r="AD776">
        <v>19</v>
      </c>
      <c r="AE776">
        <v>7</v>
      </c>
      <c r="AF776">
        <v>3</v>
      </c>
      <c r="AG776" s="1">
        <v>1.7306004096202501</v>
      </c>
      <c r="AH776" s="1">
        <v>2.6307936064997572</v>
      </c>
      <c r="AI776" s="1">
        <v>1.1200000000000001</v>
      </c>
      <c r="AJ776" s="1">
        <v>1.9431442093376776</v>
      </c>
      <c r="AK776" s="1">
        <v>1.1024055329975779</v>
      </c>
      <c r="AL776" s="1">
        <v>0.57185856837352911</v>
      </c>
    </row>
    <row r="777" spans="1:38" x14ac:dyDescent="0.2">
      <c r="A777" s="1" t="s">
        <v>1514</v>
      </c>
      <c r="B777" s="9" t="s">
        <v>1515</v>
      </c>
      <c r="C777" s="1">
        <v>1.3519999999999999</v>
      </c>
      <c r="D777" s="1">
        <v>0.77400000000000013</v>
      </c>
      <c r="E777" s="1">
        <v>1.1990000000000001</v>
      </c>
      <c r="F777" s="1">
        <v>1.734</v>
      </c>
      <c r="G777" s="1">
        <v>0.97599999999999998</v>
      </c>
      <c r="H777" s="1">
        <v>0.6459999999999998</v>
      </c>
      <c r="I777">
        <v>20</v>
      </c>
      <c r="J777">
        <v>20</v>
      </c>
      <c r="K777">
        <v>20</v>
      </c>
      <c r="L777">
        <v>20</v>
      </c>
      <c r="M777">
        <v>20</v>
      </c>
      <c r="N777">
        <v>20</v>
      </c>
      <c r="O777" s="1">
        <v>1.0257173099836037</v>
      </c>
      <c r="P777" s="1">
        <v>1.4513455825543413</v>
      </c>
      <c r="Q777" s="1">
        <v>1.6712088439210702</v>
      </c>
      <c r="R777" s="1">
        <v>1.5872504528271518</v>
      </c>
      <c r="S777" s="1">
        <v>1.4735616715970867</v>
      </c>
      <c r="T777" s="1">
        <v>1.9136049749099213</v>
      </c>
      <c r="U777" s="1">
        <v>1.1968421052631579</v>
      </c>
      <c r="V777" s="1">
        <v>8.4999999999999964E-2</v>
      </c>
      <c r="W777" s="1">
        <v>1.9700000000000002</v>
      </c>
      <c r="X777" s="1">
        <v>1.734</v>
      </c>
      <c r="Y777" s="1">
        <v>0.84250000000000014</v>
      </c>
      <c r="Z777" s="1">
        <v>-1.0333333333333332</v>
      </c>
      <c r="AA777">
        <v>19</v>
      </c>
      <c r="AB777">
        <v>4</v>
      </c>
      <c r="AC777">
        <v>2</v>
      </c>
      <c r="AD777">
        <v>20</v>
      </c>
      <c r="AE777">
        <v>8</v>
      </c>
      <c r="AF777">
        <v>3</v>
      </c>
      <c r="AG777" s="1">
        <v>0.79119531577280611</v>
      </c>
      <c r="AH777" s="1">
        <v>0.64488371044708526</v>
      </c>
      <c r="AI777" s="1">
        <v>0.15000000000000002</v>
      </c>
      <c r="AJ777" s="1">
        <v>1.5872504528271518</v>
      </c>
      <c r="AK777" s="1">
        <v>1.6681857660344666</v>
      </c>
      <c r="AL777" s="1">
        <v>1.9117414980994569</v>
      </c>
    </row>
    <row r="778" spans="1:38" x14ac:dyDescent="0.2">
      <c r="A778" s="1" t="s">
        <v>1516</v>
      </c>
      <c r="B778" t="s">
        <v>1517</v>
      </c>
      <c r="C778" s="1">
        <v>-1.829</v>
      </c>
      <c r="D778" s="1">
        <v>5.700000000000003E-2</v>
      </c>
      <c r="E778" s="1">
        <v>-0.77200000000000002</v>
      </c>
      <c r="F778" s="1">
        <v>-2.6840000000000002</v>
      </c>
      <c r="G778" s="1">
        <v>-0.38599999999999995</v>
      </c>
      <c r="H778" s="1">
        <v>-0.3670000000000001</v>
      </c>
      <c r="I778">
        <v>20</v>
      </c>
      <c r="J778">
        <v>20</v>
      </c>
      <c r="K778">
        <v>20</v>
      </c>
      <c r="L778">
        <v>20</v>
      </c>
      <c r="M778">
        <v>20</v>
      </c>
      <c r="N778">
        <v>20</v>
      </c>
      <c r="O778" s="1">
        <v>1.6526400091974054</v>
      </c>
      <c r="P778" s="1">
        <v>1.9405594554148553</v>
      </c>
      <c r="Q778" s="1">
        <v>1.7244987677583306</v>
      </c>
      <c r="R778" s="1">
        <v>1.5626464731345977</v>
      </c>
      <c r="S778" s="1">
        <v>2.3779411262686891</v>
      </c>
      <c r="T778" s="1">
        <v>2.4501614232535784</v>
      </c>
      <c r="U778" s="1">
        <v>-2.0852631578947367</v>
      </c>
      <c r="V778" s="1">
        <v>2.1850000000000001</v>
      </c>
      <c r="W778" s="1">
        <v>-0.60000000000000009</v>
      </c>
      <c r="X778" s="1">
        <v>-2.6840000000000002</v>
      </c>
      <c r="Y778" s="1">
        <v>-0.245</v>
      </c>
      <c r="Z778" s="1">
        <v>-0.73999999999999988</v>
      </c>
      <c r="AA778">
        <v>19</v>
      </c>
      <c r="AB778">
        <v>4</v>
      </c>
      <c r="AC778">
        <v>2</v>
      </c>
      <c r="AD778">
        <v>20</v>
      </c>
      <c r="AE778">
        <v>8</v>
      </c>
      <c r="AF778">
        <v>3</v>
      </c>
      <c r="AG778" s="1">
        <v>1.2496204409889413</v>
      </c>
      <c r="AH778" s="1">
        <v>0.93438482436306725</v>
      </c>
      <c r="AI778" s="1">
        <v>2.08</v>
      </c>
      <c r="AJ778" s="1">
        <v>1.5626464731345977</v>
      </c>
      <c r="AK778" s="1">
        <v>1.8619277644420043</v>
      </c>
      <c r="AL778" s="1">
        <v>2.7194117010853649</v>
      </c>
    </row>
    <row r="779" spans="1:38" x14ac:dyDescent="0.2">
      <c r="A779" s="1" t="s">
        <v>1518</v>
      </c>
      <c r="B779" s="9" t="s">
        <v>1519</v>
      </c>
      <c r="C779" s="1">
        <v>0.76999999999999991</v>
      </c>
      <c r="D779" s="1">
        <v>0.86300000000000021</v>
      </c>
      <c r="E779" s="1">
        <v>1.496842105263158</v>
      </c>
      <c r="F779" s="1">
        <v>0.47473684210526307</v>
      </c>
      <c r="G779" s="1">
        <v>0.17052631578947372</v>
      </c>
      <c r="H779" s="1">
        <v>0.96099999999999974</v>
      </c>
      <c r="I779">
        <v>20</v>
      </c>
      <c r="J779">
        <v>20</v>
      </c>
      <c r="K779">
        <v>19</v>
      </c>
      <c r="L779">
        <v>19</v>
      </c>
      <c r="M779">
        <v>19</v>
      </c>
      <c r="N779">
        <v>20</v>
      </c>
      <c r="O779" s="1">
        <v>1.3745617483401755</v>
      </c>
      <c r="P779" s="1">
        <v>1.7788566552704574</v>
      </c>
      <c r="Q779" s="1">
        <v>1.69733243535905</v>
      </c>
      <c r="R779" s="1">
        <v>1.9092224055635367</v>
      </c>
      <c r="S779" s="1">
        <v>1.9708439914871909</v>
      </c>
      <c r="T779" s="1">
        <v>1.6740546586058656</v>
      </c>
      <c r="U779" s="1">
        <v>0.80842105263157893</v>
      </c>
      <c r="V779" s="1">
        <v>-0.21000000000000002</v>
      </c>
      <c r="W779" s="1">
        <v>-0.64</v>
      </c>
      <c r="X779" s="1">
        <v>0.47473684210526307</v>
      </c>
      <c r="Y779" s="1">
        <v>0.33142857142857152</v>
      </c>
      <c r="Z779" s="1">
        <v>-0.21333333333333324</v>
      </c>
      <c r="AA779">
        <v>19</v>
      </c>
      <c r="AB779">
        <v>4</v>
      </c>
      <c r="AC779">
        <v>2</v>
      </c>
      <c r="AD779">
        <v>19</v>
      </c>
      <c r="AE779">
        <v>7</v>
      </c>
      <c r="AF779">
        <v>3</v>
      </c>
      <c r="AG779" s="1">
        <v>1.3997641273401622</v>
      </c>
      <c r="AH779" s="1">
        <v>2.5933183375744675</v>
      </c>
      <c r="AI779" s="1">
        <v>1.3599999999999999</v>
      </c>
      <c r="AJ779" s="1">
        <v>1.9092224055635367</v>
      </c>
      <c r="AK779" s="1">
        <v>2.1862912403783494</v>
      </c>
      <c r="AL779" s="1">
        <v>2.2617004418996092</v>
      </c>
    </row>
    <row r="780" spans="1:38" x14ac:dyDescent="0.2">
      <c r="A780" s="1" t="s">
        <v>1520</v>
      </c>
      <c r="B780" t="s">
        <v>1521</v>
      </c>
      <c r="C780" s="1">
        <v>1.8699999999999999</v>
      </c>
      <c r="D780" s="1">
        <v>0.72399999999999998</v>
      </c>
      <c r="E780" s="1">
        <v>0.21799999999999983</v>
      </c>
      <c r="F780" s="1">
        <v>1.7419999999999998</v>
      </c>
      <c r="G780" s="1">
        <v>1.0859999999999999</v>
      </c>
      <c r="H780" s="1">
        <v>0.15399999999999997</v>
      </c>
      <c r="I780">
        <v>20</v>
      </c>
      <c r="J780">
        <v>20</v>
      </c>
      <c r="K780">
        <v>20</v>
      </c>
      <c r="L780">
        <v>20</v>
      </c>
      <c r="M780">
        <v>20</v>
      </c>
      <c r="N780">
        <v>20</v>
      </c>
      <c r="O780" s="1">
        <v>1.2267110499217</v>
      </c>
      <c r="P780" s="1">
        <v>1.9180677777388369</v>
      </c>
      <c r="Q780" s="1">
        <v>2.1420168066567546</v>
      </c>
      <c r="R780" s="1">
        <v>1.2785601276435932</v>
      </c>
      <c r="S780" s="1">
        <v>1.7963529719963167</v>
      </c>
      <c r="T780" s="1">
        <v>2.0535929489555618</v>
      </c>
      <c r="U780" s="1">
        <v>1.9736842105263157</v>
      </c>
      <c r="V780" s="1">
        <v>0.60499999999999998</v>
      </c>
      <c r="W780" s="1">
        <v>-3.61</v>
      </c>
      <c r="X780" s="1">
        <v>1.7419999999999998</v>
      </c>
      <c r="Y780" s="1">
        <v>0.97000000000000008</v>
      </c>
      <c r="Z780" s="1">
        <v>-1.9266666666666667</v>
      </c>
      <c r="AA780">
        <v>19</v>
      </c>
      <c r="AB780">
        <v>4</v>
      </c>
      <c r="AC780">
        <v>2</v>
      </c>
      <c r="AD780">
        <v>20</v>
      </c>
      <c r="AE780">
        <v>8</v>
      </c>
      <c r="AF780">
        <v>3</v>
      </c>
      <c r="AG780" s="1">
        <v>1.1700481795132505</v>
      </c>
      <c r="AH780" s="1">
        <v>2.8368776850615185</v>
      </c>
      <c r="AI780" s="1">
        <v>0.22999999999999998</v>
      </c>
      <c r="AJ780" s="1">
        <v>1.2785601276435932</v>
      </c>
      <c r="AK780" s="1">
        <v>1.4339804740651108</v>
      </c>
      <c r="AL780" s="1">
        <v>1.7197157387842394</v>
      </c>
    </row>
    <row r="781" spans="1:38" x14ac:dyDescent="0.2">
      <c r="A781" s="1" t="s">
        <v>1522</v>
      </c>
      <c r="B781" s="9" t="s">
        <v>1523</v>
      </c>
      <c r="C781" s="1">
        <v>-0.71058823529411752</v>
      </c>
      <c r="D781" s="1">
        <v>-0.24705882352941178</v>
      </c>
      <c r="E781" s="1">
        <v>-0.59777777777777763</v>
      </c>
      <c r="F781" s="1">
        <v>-0.79222222222222216</v>
      </c>
      <c r="G781" s="1">
        <v>-1.2277777777777779</v>
      </c>
      <c r="H781" s="1">
        <v>-0.49411764705882333</v>
      </c>
      <c r="I781">
        <v>17</v>
      </c>
      <c r="J781">
        <v>17</v>
      </c>
      <c r="K781">
        <v>18</v>
      </c>
      <c r="L781">
        <v>18</v>
      </c>
      <c r="M781">
        <v>18</v>
      </c>
      <c r="N781">
        <v>17</v>
      </c>
      <c r="O781" s="1">
        <v>1.1430015726829554</v>
      </c>
      <c r="P781" s="1">
        <v>1.7174665497414991</v>
      </c>
      <c r="Q781" s="1">
        <v>1.6603331511595816</v>
      </c>
      <c r="R781" s="1">
        <v>1.017276077219921</v>
      </c>
      <c r="S781" s="1">
        <v>1.4122501964184497</v>
      </c>
      <c r="T781" s="1">
        <v>1.597627133203303</v>
      </c>
      <c r="U781" s="1">
        <v>-0.84250000000000003</v>
      </c>
      <c r="V781" s="1">
        <v>0.1333333333333333</v>
      </c>
      <c r="W781" s="1">
        <v>0.21999999999999997</v>
      </c>
      <c r="X781" s="1">
        <v>-0.79222222222222216</v>
      </c>
      <c r="Y781" s="1">
        <v>-1.4266666666666667</v>
      </c>
      <c r="Z781" s="1">
        <v>0.25333333333333335</v>
      </c>
      <c r="AA781">
        <v>16</v>
      </c>
      <c r="AB781">
        <v>3</v>
      </c>
      <c r="AC781">
        <v>2</v>
      </c>
      <c r="AD781">
        <v>18</v>
      </c>
      <c r="AE781">
        <v>6</v>
      </c>
      <c r="AF781">
        <v>3</v>
      </c>
      <c r="AG781" s="1">
        <v>1.0451285806062331</v>
      </c>
      <c r="AH781" s="1">
        <v>2.9465610840812757</v>
      </c>
      <c r="AI781" s="1">
        <v>2.78</v>
      </c>
      <c r="AJ781" s="1">
        <v>1.017276077219921</v>
      </c>
      <c r="AK781" s="1">
        <v>0.99730748629608812</v>
      </c>
      <c r="AL781" s="1">
        <v>0.38792897402603088</v>
      </c>
    </row>
    <row r="782" spans="1:38" x14ac:dyDescent="0.2">
      <c r="A782" s="1" t="s">
        <v>1524</v>
      </c>
      <c r="B782" s="9" t="s">
        <v>1525</v>
      </c>
      <c r="C782" s="1">
        <v>1.4430000000000001</v>
      </c>
      <c r="D782" s="1">
        <v>0.43</v>
      </c>
      <c r="E782" s="1">
        <v>0.47300000000000003</v>
      </c>
      <c r="F782" s="1">
        <v>2.3959999999999995</v>
      </c>
      <c r="G782" s="1">
        <v>1.302</v>
      </c>
      <c r="H782" s="1">
        <v>1.4430000000000001</v>
      </c>
      <c r="I782">
        <v>20</v>
      </c>
      <c r="J782">
        <v>20</v>
      </c>
      <c r="K782">
        <v>20</v>
      </c>
      <c r="L782">
        <v>20</v>
      </c>
      <c r="M782">
        <v>20</v>
      </c>
      <c r="N782">
        <v>20</v>
      </c>
      <c r="O782" s="1">
        <v>0.96378991486734278</v>
      </c>
      <c r="P782" s="1">
        <v>1.3764955503015619</v>
      </c>
      <c r="Q782" s="1">
        <v>1.7351919202209303</v>
      </c>
      <c r="R782" s="1">
        <v>1.085386567081057</v>
      </c>
      <c r="S782" s="1">
        <v>1.488622181750628</v>
      </c>
      <c r="T782" s="1">
        <v>1.9675189960963526</v>
      </c>
      <c r="U782" s="1">
        <v>1.4136842105263157</v>
      </c>
      <c r="V782" s="1">
        <v>1.405</v>
      </c>
      <c r="W782" s="1">
        <v>-3.17</v>
      </c>
      <c r="X782" s="1">
        <v>2.3959999999999995</v>
      </c>
      <c r="Y782" s="1">
        <v>1.5224999999999997</v>
      </c>
      <c r="Z782" s="1">
        <v>-2.0066666666666664</v>
      </c>
      <c r="AA782">
        <v>19</v>
      </c>
      <c r="AB782">
        <v>4</v>
      </c>
      <c r="AC782">
        <v>2</v>
      </c>
      <c r="AD782">
        <v>20</v>
      </c>
      <c r="AE782">
        <v>8</v>
      </c>
      <c r="AF782">
        <v>3</v>
      </c>
      <c r="AG782" s="1">
        <v>0.98009779601358771</v>
      </c>
      <c r="AH782" s="1">
        <v>1.501557524705597</v>
      </c>
      <c r="AI782" s="1">
        <v>1.1299999999999997</v>
      </c>
      <c r="AJ782" s="1">
        <v>1.085386567081057</v>
      </c>
      <c r="AK782" s="1">
        <v>1.6864885857900138</v>
      </c>
      <c r="AL782" s="1">
        <v>1.719405582041525</v>
      </c>
    </row>
    <row r="783" spans="1:38" x14ac:dyDescent="0.2">
      <c r="A783" s="1" t="s">
        <v>1526</v>
      </c>
      <c r="B783" s="9" t="s">
        <v>1527</v>
      </c>
      <c r="C783" s="1">
        <v>1.4119999999999997</v>
      </c>
      <c r="D783" s="1">
        <v>0.433</v>
      </c>
      <c r="E783" s="1">
        <v>0.6399999999999999</v>
      </c>
      <c r="F783" s="1">
        <v>1.4079999999999999</v>
      </c>
      <c r="G783" s="1">
        <v>0.93799999999999994</v>
      </c>
      <c r="H783" s="1">
        <v>0.77800000000000002</v>
      </c>
      <c r="I783">
        <v>20</v>
      </c>
      <c r="J783">
        <v>20</v>
      </c>
      <c r="K783">
        <v>20</v>
      </c>
      <c r="L783">
        <v>20</v>
      </c>
      <c r="M783">
        <v>20</v>
      </c>
      <c r="N783">
        <v>20</v>
      </c>
      <c r="O783" s="1">
        <v>1.0118576975049411</v>
      </c>
      <c r="P783" s="1">
        <v>1.6194847946183379</v>
      </c>
      <c r="Q783" s="1">
        <v>1.6509512409517126</v>
      </c>
      <c r="R783" s="1">
        <v>1.15074584509352</v>
      </c>
      <c r="S783" s="1">
        <v>1.5083487660352299</v>
      </c>
      <c r="T783" s="1">
        <v>1.7957828376504772</v>
      </c>
      <c r="U783" s="1">
        <v>1.4842105263157892</v>
      </c>
      <c r="V783" s="1">
        <v>0.28500000000000003</v>
      </c>
      <c r="W783" s="1">
        <v>-2.77</v>
      </c>
      <c r="X783" s="1">
        <v>1.4079999999999999</v>
      </c>
      <c r="Y783" s="1">
        <v>1.25</v>
      </c>
      <c r="Z783" s="1">
        <v>-0.28666666666666663</v>
      </c>
      <c r="AA783">
        <v>19</v>
      </c>
      <c r="AB783">
        <v>4</v>
      </c>
      <c r="AC783">
        <v>2</v>
      </c>
      <c r="AD783">
        <v>20</v>
      </c>
      <c r="AE783">
        <v>8</v>
      </c>
      <c r="AF783">
        <v>3</v>
      </c>
      <c r="AG783" s="1">
        <v>0.98663871588270424</v>
      </c>
      <c r="AH783" s="1">
        <v>1.4886487161180773</v>
      </c>
      <c r="AI783" s="1">
        <v>0.77000000000000013</v>
      </c>
      <c r="AJ783" s="1">
        <v>1.15074584509352</v>
      </c>
      <c r="AK783" s="1">
        <v>1.108873302050329</v>
      </c>
      <c r="AL783" s="1">
        <v>2.9717035892265944</v>
      </c>
    </row>
    <row r="784" spans="1:38" x14ac:dyDescent="0.2">
      <c r="A784" s="1" t="s">
        <v>1528</v>
      </c>
      <c r="B784" s="9" t="s">
        <v>1529</v>
      </c>
      <c r="C784" s="1">
        <v>-1.0842105263157895</v>
      </c>
      <c r="D784" s="1">
        <v>-0.42526315789473684</v>
      </c>
      <c r="E784" s="1">
        <v>-1.1505263157894736</v>
      </c>
      <c r="F784" s="1">
        <v>-1.1320000000000001</v>
      </c>
      <c r="G784" s="1">
        <v>-0.79400000000000015</v>
      </c>
      <c r="H784" s="1">
        <v>-5.1000000000000004E-2</v>
      </c>
      <c r="I784">
        <v>19</v>
      </c>
      <c r="J784">
        <v>19</v>
      </c>
      <c r="K784">
        <v>19</v>
      </c>
      <c r="L784">
        <v>20</v>
      </c>
      <c r="M784">
        <v>20</v>
      </c>
      <c r="N784">
        <v>20</v>
      </c>
      <c r="O784" s="1">
        <v>1.0835920566118757</v>
      </c>
      <c r="P784" s="1">
        <v>1.2890280647839107</v>
      </c>
      <c r="Q784" s="1">
        <v>0.9571089894722189</v>
      </c>
      <c r="R784" s="1">
        <v>1.4370163534212128</v>
      </c>
      <c r="S784" s="1">
        <v>1.7952169785293361</v>
      </c>
      <c r="T784" s="1">
        <v>1.6480712970014375</v>
      </c>
      <c r="U784" s="1">
        <v>-1.1466666666666669</v>
      </c>
      <c r="V784" s="1">
        <v>-0.16999999999999993</v>
      </c>
      <c r="W784" s="1">
        <v>-2.5499999999999998</v>
      </c>
      <c r="X784" s="1">
        <v>-1.1320000000000001</v>
      </c>
      <c r="Y784" s="1">
        <v>-1.33</v>
      </c>
      <c r="Z784" s="1">
        <v>-3.2466666666666666</v>
      </c>
      <c r="AA784">
        <v>18</v>
      </c>
      <c r="AB784">
        <v>4</v>
      </c>
      <c r="AC784">
        <v>2</v>
      </c>
      <c r="AD784">
        <v>20</v>
      </c>
      <c r="AE784">
        <v>8</v>
      </c>
      <c r="AF784">
        <v>3</v>
      </c>
      <c r="AG784" s="1">
        <v>1.0794854741444595</v>
      </c>
      <c r="AH784" s="1">
        <v>1.5231874474272691</v>
      </c>
      <c r="AI784" s="1">
        <v>0.51000000000000045</v>
      </c>
      <c r="AJ784" s="1">
        <v>1.4370163534212128</v>
      </c>
      <c r="AK784" s="1">
        <v>1.1888229472886196</v>
      </c>
      <c r="AL784" s="1">
        <v>1.0124996570644129</v>
      </c>
    </row>
    <row r="785" spans="1:38" x14ac:dyDescent="0.2">
      <c r="A785" s="1" t="s">
        <v>1530</v>
      </c>
      <c r="B785" s="10" t="s">
        <v>1531</v>
      </c>
      <c r="C785" s="1">
        <v>1.7129999999999999</v>
      </c>
      <c r="D785" s="1">
        <v>1.6379999999999999</v>
      </c>
      <c r="E785" s="1">
        <v>0.49800000000000005</v>
      </c>
      <c r="F785" s="1">
        <v>2.0220000000000002</v>
      </c>
      <c r="G785" s="1">
        <v>1.2070000000000001</v>
      </c>
      <c r="H785" s="1">
        <v>0.60200000000000009</v>
      </c>
      <c r="I785">
        <v>20</v>
      </c>
      <c r="J785">
        <v>20</v>
      </c>
      <c r="K785">
        <v>20</v>
      </c>
      <c r="L785">
        <v>20</v>
      </c>
      <c r="M785">
        <v>20</v>
      </c>
      <c r="N785">
        <v>20</v>
      </c>
      <c r="O785" s="1">
        <v>1.3424794225611059</v>
      </c>
      <c r="P785" s="1">
        <v>1.5274017153322834</v>
      </c>
      <c r="Q785" s="1">
        <v>1.8883633125010664</v>
      </c>
      <c r="R785" s="1">
        <v>1.40551627525262</v>
      </c>
      <c r="S785" s="1">
        <v>1.5588492550596413</v>
      </c>
      <c r="T785" s="1">
        <v>2.0163323138808242</v>
      </c>
      <c r="U785" s="1">
        <v>1.8557894736842104</v>
      </c>
      <c r="V785" s="1">
        <v>0.99500000000000011</v>
      </c>
      <c r="W785" s="1">
        <v>-0.10999999999999999</v>
      </c>
      <c r="X785" s="1">
        <v>2.0220000000000002</v>
      </c>
      <c r="Y785" s="1">
        <v>0.87</v>
      </c>
      <c r="Z785" s="1">
        <v>1.1333333333333335</v>
      </c>
      <c r="AA785">
        <v>19</v>
      </c>
      <c r="AB785">
        <v>4</v>
      </c>
      <c r="AC785">
        <v>2</v>
      </c>
      <c r="AD785">
        <v>20</v>
      </c>
      <c r="AE785">
        <v>8</v>
      </c>
      <c r="AF785">
        <v>3</v>
      </c>
      <c r="AG785" s="1">
        <v>1.2203809404809622</v>
      </c>
      <c r="AH785" s="1">
        <v>1.9548081747322421</v>
      </c>
      <c r="AI785" s="1">
        <v>0.91</v>
      </c>
      <c r="AJ785" s="1">
        <v>1.40551627525262</v>
      </c>
      <c r="AK785" s="1">
        <v>1.6310119558114835</v>
      </c>
      <c r="AL785" s="1">
        <v>2.5908728687880891</v>
      </c>
    </row>
    <row r="786" spans="1:38" x14ac:dyDescent="0.2">
      <c r="A786" s="1" t="s">
        <v>1532</v>
      </c>
      <c r="B786" s="10" t="s">
        <v>1533</v>
      </c>
      <c r="C786" s="1">
        <v>1.7669999999999999</v>
      </c>
      <c r="D786" s="1">
        <v>1.643</v>
      </c>
      <c r="E786" s="1">
        <v>0.66199999999999992</v>
      </c>
      <c r="F786" s="1">
        <v>1.7209999999999996</v>
      </c>
      <c r="G786" s="1">
        <v>0.79799999999999949</v>
      </c>
      <c r="H786" s="1">
        <v>-9.8000000000000018E-2</v>
      </c>
      <c r="I786">
        <v>20</v>
      </c>
      <c r="J786">
        <v>20</v>
      </c>
      <c r="K786">
        <v>20</v>
      </c>
      <c r="L786">
        <v>20</v>
      </c>
      <c r="M786">
        <v>20</v>
      </c>
      <c r="N786">
        <v>20</v>
      </c>
      <c r="O786" s="1">
        <v>0.64650676717262645</v>
      </c>
      <c r="P786" s="1">
        <v>1.2372756362266248</v>
      </c>
      <c r="Q786" s="1">
        <v>1.6066349927721606</v>
      </c>
      <c r="R786" s="1">
        <v>1.2013571492274897</v>
      </c>
      <c r="S786" s="1">
        <v>1.5935733431505439</v>
      </c>
      <c r="T786" s="1">
        <v>2.2956558975595622</v>
      </c>
      <c r="U786" s="1">
        <v>1.6936842105263157</v>
      </c>
      <c r="V786" s="1">
        <v>1.1299999999999999</v>
      </c>
      <c r="W786" s="1">
        <v>-0.51</v>
      </c>
      <c r="X786" s="1">
        <v>1.7209999999999996</v>
      </c>
      <c r="Y786" s="1">
        <v>0.52750000000000008</v>
      </c>
      <c r="Z786" s="1">
        <v>-2.5933333333333333</v>
      </c>
      <c r="AA786">
        <v>19</v>
      </c>
      <c r="AB786">
        <v>4</v>
      </c>
      <c r="AC786">
        <v>2</v>
      </c>
      <c r="AD786">
        <v>20</v>
      </c>
      <c r="AE786">
        <v>8</v>
      </c>
      <c r="AF786">
        <v>3</v>
      </c>
      <c r="AG786" s="1">
        <v>0.57659810436838776</v>
      </c>
      <c r="AH786" s="1">
        <v>1.3212494087037467</v>
      </c>
      <c r="AI786" s="1">
        <v>1.45</v>
      </c>
      <c r="AJ786" s="1">
        <v>1.2013571492274897</v>
      </c>
      <c r="AK786" s="1">
        <v>1.3205656931784955</v>
      </c>
      <c r="AL786" s="1">
        <v>1.2793053670731711</v>
      </c>
    </row>
    <row r="787" spans="1:38" x14ac:dyDescent="0.2">
      <c r="A787" s="1" t="s">
        <v>1534</v>
      </c>
      <c r="B787" s="9" t="s">
        <v>1535</v>
      </c>
      <c r="C787" s="1">
        <v>0.43899999999999995</v>
      </c>
      <c r="D787" s="1">
        <v>-0.16499999999999992</v>
      </c>
      <c r="E787" s="1">
        <v>0.25894736842105265</v>
      </c>
      <c r="F787" s="1">
        <v>0.42210526315789493</v>
      </c>
      <c r="G787" s="1">
        <v>8.5263157894736846E-2</v>
      </c>
      <c r="H787" s="1">
        <v>0.55699999999999994</v>
      </c>
      <c r="I787">
        <v>20</v>
      </c>
      <c r="J787">
        <v>20</v>
      </c>
      <c r="K787">
        <v>19</v>
      </c>
      <c r="L787">
        <v>19</v>
      </c>
      <c r="M787">
        <v>19</v>
      </c>
      <c r="N787">
        <v>20</v>
      </c>
      <c r="O787" s="1">
        <v>1.5577223757781749</v>
      </c>
      <c r="P787" s="1">
        <v>1.675862464523864</v>
      </c>
      <c r="Q787" s="1">
        <v>1.4031314405055504</v>
      </c>
      <c r="R787" s="1">
        <v>1.7213201144145409</v>
      </c>
      <c r="S787" s="1">
        <v>1.8396892426970624</v>
      </c>
      <c r="T787" s="1">
        <v>1.7242073541195675</v>
      </c>
      <c r="U787" s="1">
        <v>0.46315789473684205</v>
      </c>
      <c r="V787" s="1">
        <v>-1.8900000000000001</v>
      </c>
      <c r="W787" s="1">
        <v>-0.55000000000000004</v>
      </c>
      <c r="X787" s="1">
        <v>0.42210526315789493</v>
      </c>
      <c r="Y787" s="1">
        <v>-0.3125</v>
      </c>
      <c r="Z787" s="1">
        <v>-0.59999999999999976</v>
      </c>
      <c r="AA787">
        <v>19</v>
      </c>
      <c r="AB787">
        <v>4</v>
      </c>
      <c r="AC787">
        <v>2</v>
      </c>
      <c r="AD787">
        <v>19</v>
      </c>
      <c r="AE787">
        <v>8</v>
      </c>
      <c r="AF787">
        <v>3</v>
      </c>
      <c r="AG787" s="1">
        <v>1.5945335983044961</v>
      </c>
      <c r="AH787" s="1">
        <v>1.5041608956491324</v>
      </c>
      <c r="AI787" s="1">
        <v>1.47</v>
      </c>
      <c r="AJ787" s="1">
        <v>1.7213201144145409</v>
      </c>
      <c r="AK787" s="1">
        <v>1.4629401047206272</v>
      </c>
      <c r="AL787" s="1">
        <v>2.8390139133156782</v>
      </c>
    </row>
    <row r="788" spans="1:38" x14ac:dyDescent="0.2">
      <c r="A788" s="1" t="s">
        <v>1536</v>
      </c>
      <c r="B788" s="10" t="s">
        <v>1537</v>
      </c>
      <c r="C788" s="1">
        <v>0.67600000000000005</v>
      </c>
      <c r="D788" s="1">
        <v>0.46099999999999997</v>
      </c>
      <c r="E788" s="1">
        <v>1.2157894736842105</v>
      </c>
      <c r="F788" s="1">
        <v>0.83157894736842108</v>
      </c>
      <c r="G788" s="1">
        <v>1.1578947368420972E-2</v>
      </c>
      <c r="H788" s="1">
        <v>1.1100000000000003</v>
      </c>
      <c r="I788">
        <v>20</v>
      </c>
      <c r="J788">
        <v>20</v>
      </c>
      <c r="K788">
        <v>19</v>
      </c>
      <c r="L788">
        <v>19</v>
      </c>
      <c r="M788">
        <v>19</v>
      </c>
      <c r="N788">
        <v>20</v>
      </c>
      <c r="O788" s="1">
        <v>0.79761143422094949</v>
      </c>
      <c r="P788" s="1">
        <v>1.4543242417012792</v>
      </c>
      <c r="Q788" s="1">
        <v>1.0815112028982685</v>
      </c>
      <c r="R788" s="1">
        <v>1.4732036810545159</v>
      </c>
      <c r="S788" s="1">
        <v>1.5863405858432889</v>
      </c>
      <c r="T788" s="1">
        <v>1.0600094339202832</v>
      </c>
      <c r="U788" s="1">
        <v>0.71052631578947378</v>
      </c>
      <c r="V788" s="1">
        <v>0.42500000000000004</v>
      </c>
      <c r="W788" s="1">
        <v>1.1099999999999999</v>
      </c>
      <c r="X788" s="1">
        <v>0.83157894736842108</v>
      </c>
      <c r="Y788" s="1">
        <v>0.9325</v>
      </c>
      <c r="Z788" s="1">
        <v>2.1666666666666665</v>
      </c>
      <c r="AA788">
        <v>19</v>
      </c>
      <c r="AB788">
        <v>4</v>
      </c>
      <c r="AC788">
        <v>2</v>
      </c>
      <c r="AD788">
        <v>19</v>
      </c>
      <c r="AE788">
        <v>8</v>
      </c>
      <c r="AF788">
        <v>3</v>
      </c>
      <c r="AG788" s="1">
        <v>0.8036330249443232</v>
      </c>
      <c r="AH788" s="1">
        <v>1.6956635869181125</v>
      </c>
      <c r="AI788" s="1">
        <v>0.13000000000000139</v>
      </c>
      <c r="AJ788" s="1">
        <v>1.4732036810545159</v>
      </c>
      <c r="AK788" s="1">
        <v>1.5622079727104199</v>
      </c>
      <c r="AL788" s="1">
        <v>0.95726462148956259</v>
      </c>
    </row>
    <row r="789" spans="1:38" x14ac:dyDescent="0.2">
      <c r="A789" s="1" t="s">
        <v>1538</v>
      </c>
      <c r="B789" s="9" t="s">
        <v>1539</v>
      </c>
      <c r="C789" s="1">
        <v>7.0000000000000288E-3</v>
      </c>
      <c r="D789" s="1">
        <v>0.83800000000000008</v>
      </c>
      <c r="E789" s="1">
        <v>0.47099999999999992</v>
      </c>
      <c r="F789" s="1">
        <v>0.56899999999999984</v>
      </c>
      <c r="G789" s="1">
        <v>1.0379999999999998</v>
      </c>
      <c r="H789" s="1">
        <v>0.32300000000000001</v>
      </c>
      <c r="I789">
        <v>20</v>
      </c>
      <c r="J789">
        <v>20</v>
      </c>
      <c r="K789">
        <v>20</v>
      </c>
      <c r="L789">
        <v>20</v>
      </c>
      <c r="M789">
        <v>20</v>
      </c>
      <c r="N789">
        <v>20</v>
      </c>
      <c r="O789" s="1">
        <v>1.1577784762207319</v>
      </c>
      <c r="P789" s="1">
        <v>1.0796462383577317</v>
      </c>
      <c r="Q789" s="1">
        <v>1.7088414203781461</v>
      </c>
      <c r="R789" s="1">
        <v>1.6658628394918951</v>
      </c>
      <c r="S789" s="1">
        <v>1.6552208311883945</v>
      </c>
      <c r="T789" s="1">
        <v>1.8921762602886656</v>
      </c>
      <c r="U789" s="1">
        <v>6.3157894736842165E-3</v>
      </c>
      <c r="V789" s="1">
        <v>1.47</v>
      </c>
      <c r="W789" s="1">
        <v>1.6099999999999999</v>
      </c>
      <c r="X789" s="1">
        <v>0.56899999999999984</v>
      </c>
      <c r="Y789" s="1">
        <v>0.35250000000000004</v>
      </c>
      <c r="Z789" s="1">
        <v>1.9000000000000001</v>
      </c>
      <c r="AA789">
        <v>19</v>
      </c>
      <c r="AB789">
        <v>4</v>
      </c>
      <c r="AC789">
        <v>2</v>
      </c>
      <c r="AD789">
        <v>20</v>
      </c>
      <c r="AE789">
        <v>8</v>
      </c>
      <c r="AF789">
        <v>3</v>
      </c>
      <c r="AG789" s="1">
        <v>1.1878517120207774</v>
      </c>
      <c r="AH789" s="1">
        <v>1.106480908104609</v>
      </c>
      <c r="AI789" s="1">
        <v>0.15000000000000002</v>
      </c>
      <c r="AJ789" s="1">
        <v>1.6658628394918951</v>
      </c>
      <c r="AK789" s="1">
        <v>1.7954369245395394</v>
      </c>
      <c r="AL789" s="1">
        <v>1.0215021618511952</v>
      </c>
    </row>
    <row r="790" spans="1:38" x14ac:dyDescent="0.2">
      <c r="A790" s="1" t="s">
        <v>1540</v>
      </c>
      <c r="B790" s="9" t="s">
        <v>1541</v>
      </c>
      <c r="C790" s="1">
        <v>-2.4249999999999998</v>
      </c>
      <c r="D790" s="1">
        <v>0.31500000000000006</v>
      </c>
      <c r="E790" s="1">
        <v>-0.42499999999999999</v>
      </c>
      <c r="F790" s="1">
        <v>-2.3929999999999998</v>
      </c>
      <c r="G790" s="1">
        <v>-0.49999999999999989</v>
      </c>
      <c r="H790" s="1">
        <v>-0.37900000000000017</v>
      </c>
      <c r="I790">
        <v>20</v>
      </c>
      <c r="J790">
        <v>20</v>
      </c>
      <c r="K790">
        <v>20</v>
      </c>
      <c r="L790">
        <v>20</v>
      </c>
      <c r="M790">
        <v>20</v>
      </c>
      <c r="N790">
        <v>20</v>
      </c>
      <c r="O790" s="1">
        <v>1.0274993917273141</v>
      </c>
      <c r="P790" s="1">
        <v>2.0870158121106797</v>
      </c>
      <c r="Q790" s="1">
        <v>1.8769323376190201</v>
      </c>
      <c r="R790" s="1">
        <v>1.7916615193724519</v>
      </c>
      <c r="S790" s="1">
        <v>1.860806276859577</v>
      </c>
      <c r="T790" s="1">
        <v>2.1844493585340907</v>
      </c>
      <c r="U790" s="1">
        <v>-2.3263157894736843</v>
      </c>
      <c r="V790" s="1">
        <v>2.15</v>
      </c>
      <c r="W790" s="1">
        <v>0.5</v>
      </c>
      <c r="X790" s="1">
        <v>-2.3929999999999998</v>
      </c>
      <c r="Y790" s="1">
        <v>-0.39249999999999996</v>
      </c>
      <c r="Z790" s="1">
        <v>1.0266666666666666</v>
      </c>
      <c r="AA790">
        <v>19</v>
      </c>
      <c r="AB790">
        <v>4</v>
      </c>
      <c r="AC790">
        <v>2</v>
      </c>
      <c r="AD790">
        <v>20</v>
      </c>
      <c r="AE790">
        <v>8</v>
      </c>
      <c r="AF790">
        <v>3</v>
      </c>
      <c r="AG790" s="1">
        <v>0.9573659616298944</v>
      </c>
      <c r="AH790" s="1">
        <v>1.2754999019992121</v>
      </c>
      <c r="AI790" s="1">
        <v>2.5</v>
      </c>
      <c r="AJ790" s="1">
        <v>1.7916615193724519</v>
      </c>
      <c r="AK790" s="1">
        <v>1.9663656196140127</v>
      </c>
      <c r="AL790" s="1">
        <v>2.8757530414754942</v>
      </c>
    </row>
    <row r="791" spans="1:38" x14ac:dyDescent="0.2">
      <c r="A791" s="1" t="s">
        <v>1542</v>
      </c>
      <c r="B791" s="9" t="s">
        <v>1543</v>
      </c>
      <c r="C791" s="1">
        <v>0.61894736842105269</v>
      </c>
      <c r="D791" s="1">
        <v>1.3288888888888888</v>
      </c>
      <c r="E791" s="1">
        <v>1.3694736842105264</v>
      </c>
      <c r="F791" s="1">
        <v>1.2557894736842103</v>
      </c>
      <c r="G791" s="1">
        <v>0.53900000000000003</v>
      </c>
      <c r="H791" s="1">
        <v>0.93263157894736837</v>
      </c>
      <c r="I791">
        <v>19</v>
      </c>
      <c r="J791">
        <v>18</v>
      </c>
      <c r="K791">
        <v>19</v>
      </c>
      <c r="L791">
        <v>19</v>
      </c>
      <c r="M791">
        <v>20</v>
      </c>
      <c r="N791">
        <v>19</v>
      </c>
      <c r="O791" s="1">
        <v>1.7419223945999616</v>
      </c>
      <c r="P791" s="1">
        <v>1.3767307849833921</v>
      </c>
      <c r="Q791" s="1">
        <v>1.3175154994962079</v>
      </c>
      <c r="R791" s="1">
        <v>1.7042186534704302</v>
      </c>
      <c r="S791" s="1">
        <v>2.1965288525307378</v>
      </c>
      <c r="T791" s="1">
        <v>1.8025036450952652</v>
      </c>
      <c r="U791" s="1">
        <v>0.65333333333333343</v>
      </c>
      <c r="V791" s="1">
        <v>5.0000000000000044E-2</v>
      </c>
      <c r="W791" s="1">
        <v>-5.0000000000000044E-2</v>
      </c>
      <c r="X791" s="1">
        <v>1.2557894736842103</v>
      </c>
      <c r="Y791" s="1">
        <v>-0.12000000000000011</v>
      </c>
      <c r="Z791" s="1">
        <v>0.58666666666666667</v>
      </c>
      <c r="AA791">
        <v>18</v>
      </c>
      <c r="AB791">
        <v>4</v>
      </c>
      <c r="AC791">
        <v>2</v>
      </c>
      <c r="AD791">
        <v>19</v>
      </c>
      <c r="AE791">
        <v>8</v>
      </c>
      <c r="AF791">
        <v>3</v>
      </c>
      <c r="AG791" s="1">
        <v>1.783367600916872</v>
      </c>
      <c r="AH791" s="1">
        <v>1.6926015479137433</v>
      </c>
      <c r="AI791" s="1">
        <v>1.51</v>
      </c>
      <c r="AJ791" s="1">
        <v>1.7042186534704302</v>
      </c>
      <c r="AK791" s="1">
        <v>2.5305730576294372</v>
      </c>
      <c r="AL791" s="1">
        <v>1.1640542179049145</v>
      </c>
    </row>
    <row r="792" spans="1:38" x14ac:dyDescent="0.2">
      <c r="A792" s="1" t="s">
        <v>1544</v>
      </c>
      <c r="B792" s="9" t="s">
        <v>1545</v>
      </c>
      <c r="C792" s="1">
        <v>-0.63500000000000001</v>
      </c>
      <c r="D792" s="1">
        <v>0.29300000000000004</v>
      </c>
      <c r="E792" s="1">
        <v>-0.628</v>
      </c>
      <c r="F792" s="1">
        <v>0.63099999999999989</v>
      </c>
      <c r="G792" s="1">
        <v>0.55599999999999983</v>
      </c>
      <c r="H792" s="1">
        <v>0.19400000000000001</v>
      </c>
      <c r="I792">
        <v>20</v>
      </c>
      <c r="J792">
        <v>20</v>
      </c>
      <c r="K792">
        <v>20</v>
      </c>
      <c r="L792">
        <v>20</v>
      </c>
      <c r="M792">
        <v>20</v>
      </c>
      <c r="N792">
        <v>20</v>
      </c>
      <c r="O792" s="1">
        <v>1.2722715905025939</v>
      </c>
      <c r="P792" s="1">
        <v>1.8952812456202905</v>
      </c>
      <c r="Q792" s="1">
        <v>1.5321931993061451</v>
      </c>
      <c r="R792" s="1">
        <v>1.806294272813818</v>
      </c>
      <c r="S792" s="1">
        <v>1.7748983069460627</v>
      </c>
      <c r="T792" s="1">
        <v>1.8875391386670637</v>
      </c>
      <c r="U792" s="1">
        <v>-0.61789473684210527</v>
      </c>
      <c r="V792" s="1">
        <v>0.13</v>
      </c>
      <c r="W792" s="1">
        <v>-2.79</v>
      </c>
      <c r="X792" s="1">
        <v>0.63099999999999989</v>
      </c>
      <c r="Y792" s="1">
        <v>1.5499999999999998</v>
      </c>
      <c r="Z792" s="1">
        <v>-0.66666666666666663</v>
      </c>
      <c r="AA792">
        <v>19</v>
      </c>
      <c r="AB792">
        <v>4</v>
      </c>
      <c r="AC792">
        <v>2</v>
      </c>
      <c r="AD792">
        <v>20</v>
      </c>
      <c r="AE792">
        <v>8</v>
      </c>
      <c r="AF792">
        <v>3</v>
      </c>
      <c r="AG792" s="1">
        <v>1.3030796677481444</v>
      </c>
      <c r="AH792" s="1">
        <v>2.7782908415066987</v>
      </c>
      <c r="AI792" s="1">
        <v>0.56999999999999962</v>
      </c>
      <c r="AJ792" s="1">
        <v>1.806294272813818</v>
      </c>
      <c r="AK792" s="1">
        <v>1.6154256405046936</v>
      </c>
      <c r="AL792" s="1">
        <v>1.6766898606745639</v>
      </c>
    </row>
    <row r="793" spans="1:38" x14ac:dyDescent="0.2">
      <c r="A793" s="1" t="s">
        <v>1546</v>
      </c>
      <c r="B793" s="9" t="s">
        <v>1547</v>
      </c>
      <c r="C793" s="1">
        <v>0.10000000000000003</v>
      </c>
      <c r="D793" s="1">
        <v>-0.63833333333333331</v>
      </c>
      <c r="E793" s="1">
        <v>-0.41833333333333339</v>
      </c>
      <c r="F793" s="1">
        <v>0.54399999999999993</v>
      </c>
      <c r="G793" s="1">
        <v>0.26</v>
      </c>
      <c r="H793" s="1">
        <v>0.67777777777777781</v>
      </c>
      <c r="I793">
        <v>11</v>
      </c>
      <c r="J793">
        <v>12</v>
      </c>
      <c r="K793">
        <v>12</v>
      </c>
      <c r="L793">
        <v>10</v>
      </c>
      <c r="M793">
        <v>9</v>
      </c>
      <c r="N793">
        <v>9</v>
      </c>
      <c r="O793" s="1">
        <v>0.70869919250309954</v>
      </c>
      <c r="P793" s="1">
        <v>1.7184578034453515</v>
      </c>
      <c r="Q793" s="1">
        <v>1.2979588676927407</v>
      </c>
      <c r="R793" s="1">
        <v>1.6965329351356546</v>
      </c>
      <c r="S793" s="1">
        <v>1.5974145777891642</v>
      </c>
      <c r="T793" s="1">
        <v>1.4842714470052512</v>
      </c>
      <c r="U793" s="1">
        <v>0.10600000000000002</v>
      </c>
      <c r="V793" s="1">
        <v>-0.92</v>
      </c>
      <c r="W793" s="1">
        <v>0.94</v>
      </c>
      <c r="X793" s="1">
        <v>0.54399999999999993</v>
      </c>
      <c r="Y793" s="1">
        <v>2.5</v>
      </c>
      <c r="AA793">
        <v>10</v>
      </c>
      <c r="AB793">
        <v>1</v>
      </c>
      <c r="AC793">
        <v>1</v>
      </c>
      <c r="AD793">
        <v>10</v>
      </c>
      <c r="AE793">
        <v>2</v>
      </c>
      <c r="AF793">
        <v>0</v>
      </c>
      <c r="AG793" s="1">
        <v>0.74302355278954646</v>
      </c>
      <c r="AH793" s="1">
        <v>0</v>
      </c>
      <c r="AI793" s="1">
        <v>0</v>
      </c>
      <c r="AJ793" s="1">
        <v>1.6965329351356546</v>
      </c>
      <c r="AK793" s="1">
        <v>0.5</v>
      </c>
    </row>
    <row r="794" spans="1:38" x14ac:dyDescent="0.2">
      <c r="A794" s="1" t="s">
        <v>1548</v>
      </c>
      <c r="B794" s="9" t="s">
        <v>1549</v>
      </c>
      <c r="C794" s="1">
        <v>2.532</v>
      </c>
      <c r="D794" s="1">
        <v>2.3340000000000001</v>
      </c>
      <c r="E794" s="1">
        <v>1.889</v>
      </c>
      <c r="F794" s="1">
        <v>2.8349999999999995</v>
      </c>
      <c r="G794" s="1">
        <v>2.06</v>
      </c>
      <c r="H794" s="1">
        <v>2.2909999999999995</v>
      </c>
      <c r="I794">
        <v>20</v>
      </c>
      <c r="J794">
        <v>20</v>
      </c>
      <c r="K794">
        <v>20</v>
      </c>
      <c r="L794">
        <v>20</v>
      </c>
      <c r="M794">
        <v>20</v>
      </c>
      <c r="N794">
        <v>20</v>
      </c>
      <c r="O794" s="1">
        <v>0.84610637629082897</v>
      </c>
      <c r="P794" s="1">
        <v>1.3836054350861737</v>
      </c>
      <c r="Q794" s="1">
        <v>1.3942090947917385</v>
      </c>
      <c r="R794" s="1">
        <v>0.96680659906726085</v>
      </c>
      <c r="S794" s="1">
        <v>1.4756964457502768</v>
      </c>
      <c r="T794" s="1">
        <v>1.5712857792266823</v>
      </c>
      <c r="U794" s="1">
        <v>2.5621052631578949</v>
      </c>
      <c r="V794" s="1">
        <v>2.9049999999999998</v>
      </c>
      <c r="W794" s="1">
        <v>1.4</v>
      </c>
      <c r="X794" s="1">
        <v>2.8349999999999995</v>
      </c>
      <c r="Y794" s="1">
        <v>2.85</v>
      </c>
      <c r="Z794" s="1">
        <v>2.4866666666666668</v>
      </c>
      <c r="AA794">
        <v>19</v>
      </c>
      <c r="AB794">
        <v>4</v>
      </c>
      <c r="AC794">
        <v>2</v>
      </c>
      <c r="AD794">
        <v>20</v>
      </c>
      <c r="AE794">
        <v>8</v>
      </c>
      <c r="AF794">
        <v>3</v>
      </c>
      <c r="AG794" s="1">
        <v>0.85758276536202793</v>
      </c>
      <c r="AH794" s="1">
        <v>0.94046531036503422</v>
      </c>
      <c r="AI794" s="1">
        <v>0.38000000000000039</v>
      </c>
      <c r="AJ794" s="1">
        <v>0.96680659906726085</v>
      </c>
      <c r="AK794" s="1">
        <v>0.68176242196237136</v>
      </c>
      <c r="AL794" s="1">
        <v>0.19136933459209762</v>
      </c>
    </row>
    <row r="795" spans="1:38" x14ac:dyDescent="0.2">
      <c r="A795" s="1" t="s">
        <v>1550</v>
      </c>
      <c r="B795" s="10" t="s">
        <v>1551</v>
      </c>
      <c r="C795" s="1">
        <v>0.35111111111111115</v>
      </c>
      <c r="D795" s="1">
        <v>0.36888888888888904</v>
      </c>
      <c r="E795" s="1">
        <v>-1.0458823529411763</v>
      </c>
      <c r="F795" s="1">
        <v>0.18625000000000005</v>
      </c>
      <c r="G795" s="1">
        <v>-0.62749999999999995</v>
      </c>
      <c r="H795" s="1">
        <v>0.1235294117647058</v>
      </c>
      <c r="I795">
        <v>18</v>
      </c>
      <c r="J795">
        <v>18</v>
      </c>
      <c r="K795">
        <v>17</v>
      </c>
      <c r="L795">
        <v>16</v>
      </c>
      <c r="M795">
        <v>16</v>
      </c>
      <c r="N795">
        <v>17</v>
      </c>
      <c r="O795" s="1">
        <v>1.3436471465087059</v>
      </c>
      <c r="P795" s="1">
        <v>1.3109830445928263</v>
      </c>
      <c r="Q795" s="1">
        <v>1.8188783189373461</v>
      </c>
      <c r="R795" s="1">
        <v>1.6870346580612978</v>
      </c>
      <c r="S795" s="1">
        <v>1.0535149500600358</v>
      </c>
      <c r="T795" s="1">
        <v>1.6833892324588742</v>
      </c>
      <c r="U795" s="1">
        <v>0.45176470588235285</v>
      </c>
      <c r="V795" s="1">
        <v>1.24</v>
      </c>
      <c r="W795" s="1">
        <v>-3.44</v>
      </c>
      <c r="X795" s="1">
        <v>0.18625000000000005</v>
      </c>
      <c r="Y795" s="1">
        <v>-0.58666666666666667</v>
      </c>
      <c r="Z795" s="1">
        <v>0.28000000000000003</v>
      </c>
      <c r="AA795">
        <v>17</v>
      </c>
      <c r="AB795">
        <v>3</v>
      </c>
      <c r="AC795">
        <v>2</v>
      </c>
      <c r="AD795">
        <v>16</v>
      </c>
      <c r="AE795">
        <v>6</v>
      </c>
      <c r="AF795">
        <v>2</v>
      </c>
      <c r="AG795" s="1">
        <v>1.3150004933755175</v>
      </c>
      <c r="AH795" s="1">
        <v>0.58855755878248661</v>
      </c>
      <c r="AI795" s="1">
        <v>0.86000000000000065</v>
      </c>
      <c r="AJ795" s="1">
        <v>1.6870346580612978</v>
      </c>
      <c r="AK795" s="1">
        <v>0.78423352531132084</v>
      </c>
      <c r="AL795" s="1">
        <v>1.26</v>
      </c>
    </row>
    <row r="796" spans="1:38" x14ac:dyDescent="0.2">
      <c r="A796" s="1" t="s">
        <v>1552</v>
      </c>
      <c r="B796" s="9" t="s">
        <v>1553</v>
      </c>
      <c r="C796" s="1">
        <v>4.4000000000000018E-2</v>
      </c>
      <c r="D796" s="1">
        <v>-4.1000000000000036E-2</v>
      </c>
      <c r="E796" s="1">
        <v>0.21894736842105264</v>
      </c>
      <c r="F796" s="1">
        <v>0.20105263157894732</v>
      </c>
      <c r="G796" s="1">
        <v>0.36736842105263162</v>
      </c>
      <c r="H796" s="1">
        <v>-9.999999999999995E-2</v>
      </c>
      <c r="I796">
        <v>20</v>
      </c>
      <c r="J796">
        <v>20</v>
      </c>
      <c r="K796">
        <v>19</v>
      </c>
      <c r="L796">
        <v>19</v>
      </c>
      <c r="M796">
        <v>19</v>
      </c>
      <c r="N796">
        <v>20</v>
      </c>
      <c r="O796" s="1">
        <v>1.7295964847327829</v>
      </c>
      <c r="P796" s="1">
        <v>1.7224340335699362</v>
      </c>
      <c r="Q796" s="1">
        <v>1.6254356330626929</v>
      </c>
      <c r="R796" s="1">
        <v>1.3917875470693382</v>
      </c>
      <c r="S796" s="1">
        <v>1.4465379435606469</v>
      </c>
      <c r="T796" s="1">
        <v>1.4897248068015783</v>
      </c>
      <c r="U796" s="1">
        <v>0.27263157894736839</v>
      </c>
      <c r="V796" s="1">
        <v>0.32999999999999985</v>
      </c>
      <c r="W796" s="1">
        <v>-0.59</v>
      </c>
      <c r="X796" s="1">
        <v>0.20105263157894732</v>
      </c>
      <c r="Y796" s="1">
        <v>0.65999999999999992</v>
      </c>
      <c r="Z796" s="1">
        <v>0.53999999999999992</v>
      </c>
      <c r="AA796">
        <v>19</v>
      </c>
      <c r="AB796">
        <v>4</v>
      </c>
      <c r="AC796">
        <v>2</v>
      </c>
      <c r="AD796">
        <v>19</v>
      </c>
      <c r="AE796">
        <v>8</v>
      </c>
      <c r="AF796">
        <v>3</v>
      </c>
      <c r="AG796" s="1">
        <v>1.4503460280595226</v>
      </c>
      <c r="AH796" s="1">
        <v>2.0811775512915758</v>
      </c>
      <c r="AI796" s="1">
        <v>1.3699999999999999</v>
      </c>
      <c r="AJ796" s="1">
        <v>1.3917875470693382</v>
      </c>
      <c r="AK796" s="1">
        <v>1.1832582135780847</v>
      </c>
      <c r="AL796" s="1">
        <v>0.5030573194643595</v>
      </c>
    </row>
    <row r="797" spans="1:38" x14ac:dyDescent="0.2">
      <c r="A797" s="1" t="s">
        <v>1554</v>
      </c>
      <c r="B797" s="10" t="s">
        <v>1555</v>
      </c>
      <c r="C797" s="1">
        <v>0.752</v>
      </c>
      <c r="D797" s="1">
        <v>0.14699999999999996</v>
      </c>
      <c r="E797" s="1">
        <v>0.11199999999999992</v>
      </c>
      <c r="F797" s="1">
        <v>0.6100000000000001</v>
      </c>
      <c r="G797" s="1">
        <v>-0.25600000000000001</v>
      </c>
      <c r="H797" s="1">
        <v>-7.2999999999999968E-2</v>
      </c>
      <c r="I797">
        <v>20</v>
      </c>
      <c r="J797">
        <v>20</v>
      </c>
      <c r="K797">
        <v>20</v>
      </c>
      <c r="L797">
        <v>20</v>
      </c>
      <c r="M797">
        <v>20</v>
      </c>
      <c r="N797">
        <v>20</v>
      </c>
      <c r="O797" s="1">
        <v>0.63392113074104106</v>
      </c>
      <c r="P797" s="1">
        <v>0.94915278011498239</v>
      </c>
      <c r="Q797" s="1">
        <v>1.7911828494042703</v>
      </c>
      <c r="R797" s="1">
        <v>0.82700665051739453</v>
      </c>
      <c r="S797" s="1">
        <v>1.3427672918268452</v>
      </c>
      <c r="T797" s="1">
        <v>1.6200651221478721</v>
      </c>
      <c r="U797" s="1">
        <v>0.74105263157894741</v>
      </c>
      <c r="V797" s="1">
        <v>-0.6</v>
      </c>
      <c r="W797" s="1">
        <v>2.91</v>
      </c>
      <c r="X797" s="1">
        <v>0.6100000000000001</v>
      </c>
      <c r="Y797" s="1">
        <v>-0.38750000000000001</v>
      </c>
      <c r="Z797" s="1">
        <v>-0.26666666666666666</v>
      </c>
      <c r="AA797">
        <v>19</v>
      </c>
      <c r="AB797">
        <v>4</v>
      </c>
      <c r="AC797">
        <v>2</v>
      </c>
      <c r="AD797">
        <v>20</v>
      </c>
      <c r="AE797">
        <v>8</v>
      </c>
      <c r="AF797">
        <v>3</v>
      </c>
      <c r="AG797" s="1">
        <v>0.64854407582102569</v>
      </c>
      <c r="AH797" s="1">
        <v>1.0499523798725352</v>
      </c>
      <c r="AI797" s="1">
        <v>0.1100000000000001</v>
      </c>
      <c r="AJ797" s="1">
        <v>0.82700665051739453</v>
      </c>
      <c r="AK797" s="1">
        <v>1.2415287954775758</v>
      </c>
      <c r="AL797" s="1">
        <v>2.8521025382845</v>
      </c>
    </row>
    <row r="798" spans="1:38" x14ac:dyDescent="0.2">
      <c r="A798" s="1" t="s">
        <v>1556</v>
      </c>
      <c r="B798" s="9" t="s">
        <v>1557</v>
      </c>
      <c r="C798" s="1">
        <v>8.7058823529411716E-2</v>
      </c>
      <c r="D798" s="1">
        <v>0.20500000000000004</v>
      </c>
      <c r="E798" s="1">
        <v>-5.5714285714285793E-2</v>
      </c>
      <c r="F798" s="1">
        <v>-0.28124999999999989</v>
      </c>
      <c r="G798" s="1">
        <v>-0.32000000000000006</v>
      </c>
      <c r="H798" s="1">
        <v>-9.473684210526313E-3</v>
      </c>
      <c r="I798">
        <v>17</v>
      </c>
      <c r="J798">
        <v>16</v>
      </c>
      <c r="K798">
        <v>14</v>
      </c>
      <c r="L798">
        <v>16</v>
      </c>
      <c r="M798">
        <v>17</v>
      </c>
      <c r="N798">
        <v>19</v>
      </c>
      <c r="O798" s="1">
        <v>1.4802057277756333</v>
      </c>
      <c r="P798" s="1">
        <v>1.131867925157348</v>
      </c>
      <c r="Q798" s="1">
        <v>1.9852049706542154</v>
      </c>
      <c r="R798" s="1">
        <v>2.0330576572001098</v>
      </c>
      <c r="S798" s="1">
        <v>1.3268627306101985</v>
      </c>
      <c r="T798" s="1">
        <v>1.2929341322589138</v>
      </c>
      <c r="U798" s="1">
        <v>7.8749999999999959E-2</v>
      </c>
      <c r="V798" s="1">
        <v>-0.79</v>
      </c>
      <c r="W798" s="1">
        <v>-0.25</v>
      </c>
      <c r="X798" s="1">
        <v>-0.28124999999999989</v>
      </c>
      <c r="Y798" s="1">
        <v>0.19500000000000001</v>
      </c>
      <c r="Z798" s="1">
        <v>-0.34666666666666668</v>
      </c>
      <c r="AA798">
        <v>16</v>
      </c>
      <c r="AB798">
        <v>2</v>
      </c>
      <c r="AC798">
        <v>2</v>
      </c>
      <c r="AD798">
        <v>16</v>
      </c>
      <c r="AE798">
        <v>8</v>
      </c>
      <c r="AF798">
        <v>3</v>
      </c>
      <c r="AG798" s="1">
        <v>1.5253764904114657</v>
      </c>
      <c r="AH798" s="1">
        <v>1.4300000000000002</v>
      </c>
      <c r="AI798" s="1">
        <v>2.83</v>
      </c>
      <c r="AJ798" s="1">
        <v>2.0330576572001098</v>
      </c>
      <c r="AK798" s="1">
        <v>0.82775298247726048</v>
      </c>
      <c r="AL798" s="1">
        <v>0.49026070162267305</v>
      </c>
    </row>
    <row r="799" spans="1:38" x14ac:dyDescent="0.2">
      <c r="A799" s="1" t="s">
        <v>1558</v>
      </c>
      <c r="B799" s="9" t="s">
        <v>1559</v>
      </c>
      <c r="C799" s="1">
        <v>-0.97900000000000031</v>
      </c>
      <c r="D799" s="1">
        <v>-5.5999999999999953E-2</v>
      </c>
      <c r="E799" s="1">
        <v>3.3000000000000029E-2</v>
      </c>
      <c r="F799" s="1">
        <v>-0.20799999999999991</v>
      </c>
      <c r="G799" s="1">
        <v>0.17500000000000002</v>
      </c>
      <c r="H799" s="1">
        <v>2.1999999999999995E-2</v>
      </c>
      <c r="I799">
        <v>20</v>
      </c>
      <c r="J799">
        <v>20</v>
      </c>
      <c r="K799">
        <v>20</v>
      </c>
      <c r="L799">
        <v>20</v>
      </c>
      <c r="M799">
        <v>20</v>
      </c>
      <c r="N799">
        <v>20</v>
      </c>
      <c r="O799" s="1">
        <v>1.1189186744352779</v>
      </c>
      <c r="P799" s="1">
        <v>1.8865481706015352</v>
      </c>
      <c r="Q799" s="1">
        <v>1.4959715906393409</v>
      </c>
      <c r="R799" s="1">
        <v>1.2001399918342859</v>
      </c>
      <c r="S799" s="1">
        <v>1.6743222509421536</v>
      </c>
      <c r="T799" s="1">
        <v>1.9970368048686531</v>
      </c>
      <c r="U799" s="1">
        <v>-1.0315789473684212</v>
      </c>
      <c r="V799" s="1">
        <v>0.56499999999999995</v>
      </c>
      <c r="W799" s="1">
        <v>1.19</v>
      </c>
      <c r="X799" s="1">
        <v>-0.20799999999999991</v>
      </c>
      <c r="Y799" s="1">
        <v>-0.14000000000000001</v>
      </c>
      <c r="Z799" s="1">
        <v>-6.6666666666665248E-3</v>
      </c>
      <c r="AA799">
        <v>19</v>
      </c>
      <c r="AB799">
        <v>4</v>
      </c>
      <c r="AC799">
        <v>2</v>
      </c>
      <c r="AD799">
        <v>20</v>
      </c>
      <c r="AE799">
        <v>8</v>
      </c>
      <c r="AF799">
        <v>3</v>
      </c>
      <c r="AG799" s="1">
        <v>1.1236466159124598</v>
      </c>
      <c r="AH799" s="1">
        <v>1.1978626799429057</v>
      </c>
      <c r="AI799" s="1">
        <v>0.15000000000000063</v>
      </c>
      <c r="AJ799" s="1">
        <v>1.2001399918342859</v>
      </c>
      <c r="AK799" s="1">
        <v>1.2550697191789786</v>
      </c>
      <c r="AL799" s="1">
        <v>3.067695479599557</v>
      </c>
    </row>
    <row r="800" spans="1:38" x14ac:dyDescent="0.2">
      <c r="A800" s="1" t="s">
        <v>1560</v>
      </c>
      <c r="B800" s="9" t="s">
        <v>1561</v>
      </c>
      <c r="C800" s="1">
        <v>1.8750000000000004</v>
      </c>
      <c r="D800" s="1">
        <v>2.1819999999999999</v>
      </c>
      <c r="E800" s="1">
        <v>1.4129999999999996</v>
      </c>
      <c r="F800" s="1">
        <v>2.391</v>
      </c>
      <c r="G800" s="1">
        <v>1.8219999999999998</v>
      </c>
      <c r="H800" s="1">
        <v>0.70500000000000007</v>
      </c>
      <c r="I800">
        <v>20</v>
      </c>
      <c r="J800">
        <v>20</v>
      </c>
      <c r="K800">
        <v>20</v>
      </c>
      <c r="L800">
        <v>20</v>
      </c>
      <c r="M800">
        <v>20</v>
      </c>
      <c r="N800">
        <v>20</v>
      </c>
      <c r="O800" s="1">
        <v>1.6194551552914329</v>
      </c>
      <c r="P800" s="1">
        <v>0.89207398796288173</v>
      </c>
      <c r="Q800" s="1">
        <v>1.6088663710824467</v>
      </c>
      <c r="R800" s="1">
        <v>1.0630611459365822</v>
      </c>
      <c r="S800" s="1">
        <v>1.528147898601441</v>
      </c>
      <c r="T800" s="1">
        <v>2.0354151910605367</v>
      </c>
      <c r="U800" s="1">
        <v>1.9252631578947372</v>
      </c>
      <c r="V800" s="1">
        <v>1.8199999999999998</v>
      </c>
      <c r="W800" s="1">
        <v>-1.48</v>
      </c>
      <c r="X800" s="1">
        <v>2.391</v>
      </c>
      <c r="Y800" s="1">
        <v>2.0049999999999999</v>
      </c>
      <c r="Z800" s="1">
        <v>-0.1733333333333332</v>
      </c>
      <c r="AA800">
        <v>19</v>
      </c>
      <c r="AB800">
        <v>4</v>
      </c>
      <c r="AC800">
        <v>2</v>
      </c>
      <c r="AD800">
        <v>20</v>
      </c>
      <c r="AE800">
        <v>8</v>
      </c>
      <c r="AF800">
        <v>3</v>
      </c>
      <c r="AG800" s="1">
        <v>1.646250503484086</v>
      </c>
      <c r="AH800" s="1">
        <v>0.81449370777189012</v>
      </c>
      <c r="AI800" s="1">
        <v>1.54</v>
      </c>
      <c r="AJ800" s="1">
        <v>1.0630611459365822</v>
      </c>
      <c r="AK800" s="1">
        <v>0.87445697435608605</v>
      </c>
      <c r="AL800" s="1">
        <v>2.9884369753360294</v>
      </c>
    </row>
    <row r="801" spans="1:38" x14ac:dyDescent="0.2">
      <c r="A801" s="1" t="s">
        <v>1562</v>
      </c>
      <c r="B801" s="9" t="s">
        <v>1563</v>
      </c>
      <c r="C801" s="1">
        <v>1.0059999999999998</v>
      </c>
      <c r="D801" s="1">
        <v>0.49799999999999989</v>
      </c>
      <c r="E801" s="1">
        <v>0.60299999999999998</v>
      </c>
      <c r="F801" s="1">
        <v>1.6310000000000002</v>
      </c>
      <c r="G801" s="1">
        <v>0.45899999999999996</v>
      </c>
      <c r="H801" s="1">
        <v>3.5000000000000066E-2</v>
      </c>
      <c r="I801">
        <v>20</v>
      </c>
      <c r="J801">
        <v>20</v>
      </c>
      <c r="K801">
        <v>20</v>
      </c>
      <c r="L801">
        <v>20</v>
      </c>
      <c r="M801">
        <v>20</v>
      </c>
      <c r="N801">
        <v>20</v>
      </c>
      <c r="O801" s="1">
        <v>0.94566590294881658</v>
      </c>
      <c r="P801" s="1">
        <v>1.110889733501935</v>
      </c>
      <c r="Q801" s="1">
        <v>1.6093014012297386</v>
      </c>
      <c r="R801" s="1">
        <v>0.80449922311957478</v>
      </c>
      <c r="S801" s="1">
        <v>1.7625036170175652</v>
      </c>
      <c r="T801" s="1">
        <v>2.1249835293479338</v>
      </c>
      <c r="U801" s="1">
        <v>1.0589473684210524</v>
      </c>
      <c r="V801" s="1">
        <v>0.24</v>
      </c>
      <c r="W801" s="1">
        <v>0.85</v>
      </c>
      <c r="X801" s="1">
        <v>1.6310000000000002</v>
      </c>
      <c r="Y801" s="1">
        <v>0.37999999999999995</v>
      </c>
      <c r="Z801" s="1">
        <v>-2.3666666666666667</v>
      </c>
      <c r="AA801">
        <v>19</v>
      </c>
      <c r="AB801">
        <v>4</v>
      </c>
      <c r="AC801">
        <v>2</v>
      </c>
      <c r="AD801">
        <v>20</v>
      </c>
      <c r="AE801">
        <v>8</v>
      </c>
      <c r="AF801">
        <v>3</v>
      </c>
      <c r="AG801" s="1">
        <v>0.94089484135745771</v>
      </c>
      <c r="AH801" s="1">
        <v>0.76485292703891783</v>
      </c>
      <c r="AI801" s="1">
        <v>0.15000000000000024</v>
      </c>
      <c r="AJ801" s="1">
        <v>0.80449922311957478</v>
      </c>
      <c r="AK801" s="1">
        <v>1.2971892691508051</v>
      </c>
      <c r="AL801" s="1">
        <v>1.4221423588687909</v>
      </c>
    </row>
    <row r="802" spans="1:38" x14ac:dyDescent="0.2">
      <c r="A802" s="1" t="s">
        <v>1564</v>
      </c>
      <c r="B802" s="9" t="s">
        <v>1565</v>
      </c>
      <c r="C802" s="1">
        <v>-0.42999999999999988</v>
      </c>
      <c r="D802" s="1">
        <v>-0.65100000000000002</v>
      </c>
      <c r="E802" s="1">
        <v>-0.81052631578947376</v>
      </c>
      <c r="F802" s="1">
        <v>-1.2547368421052632</v>
      </c>
      <c r="G802" s="1">
        <v>-1.0757894736842106</v>
      </c>
      <c r="H802" s="1">
        <v>-1.2999999999999998</v>
      </c>
      <c r="I802">
        <v>20</v>
      </c>
      <c r="J802">
        <v>20</v>
      </c>
      <c r="K802">
        <v>19</v>
      </c>
      <c r="L802">
        <v>19</v>
      </c>
      <c r="M802">
        <v>19</v>
      </c>
      <c r="N802">
        <v>20</v>
      </c>
      <c r="O802" s="1">
        <v>1.6503878332076976</v>
      </c>
      <c r="P802" s="1">
        <v>1.4042004842614175</v>
      </c>
      <c r="Q802" s="1">
        <v>1.0469277041556078</v>
      </c>
      <c r="R802" s="1">
        <v>1.2606905727503506</v>
      </c>
      <c r="S802" s="1">
        <v>1.8043757217254821</v>
      </c>
      <c r="T802" s="1">
        <v>1.700846847896659</v>
      </c>
      <c r="U802" s="1">
        <v>-0.67894736842105252</v>
      </c>
      <c r="V802" s="1">
        <v>-1.58</v>
      </c>
      <c r="W802" s="1">
        <v>-1.6600000000000001</v>
      </c>
      <c r="X802" s="1">
        <v>-1.2547368421052632</v>
      </c>
      <c r="Y802" s="1">
        <v>-1.3825000000000001</v>
      </c>
      <c r="Z802" s="1">
        <v>-1.8866666666666667</v>
      </c>
      <c r="AA802">
        <v>19</v>
      </c>
      <c r="AB802">
        <v>4</v>
      </c>
      <c r="AC802">
        <v>2</v>
      </c>
      <c r="AD802">
        <v>19</v>
      </c>
      <c r="AE802">
        <v>8</v>
      </c>
      <c r="AF802">
        <v>3</v>
      </c>
      <c r="AG802" s="1">
        <v>1.2757903421918182</v>
      </c>
      <c r="AH802" s="1">
        <v>0.93818974626671303</v>
      </c>
      <c r="AI802" s="1">
        <v>0.33999999999999958</v>
      </c>
      <c r="AJ802" s="1">
        <v>1.2606905727503506</v>
      </c>
      <c r="AK802" s="1">
        <v>1.642267867919238</v>
      </c>
      <c r="AL802" s="1">
        <v>1.7996542877885058</v>
      </c>
    </row>
    <row r="803" spans="1:38" x14ac:dyDescent="0.2">
      <c r="A803" s="1" t="s">
        <v>1566</v>
      </c>
      <c r="B803" s="9" t="s">
        <v>1555</v>
      </c>
      <c r="C803" s="1">
        <v>0.77300000000000002</v>
      </c>
      <c r="D803" s="1">
        <v>-0.437</v>
      </c>
      <c r="E803" s="1">
        <v>0.57799999999999996</v>
      </c>
      <c r="F803" s="1">
        <v>1.0350000000000001</v>
      </c>
      <c r="G803" s="1">
        <v>-0.71100000000000008</v>
      </c>
      <c r="H803" s="1">
        <v>-0.52099999999999991</v>
      </c>
      <c r="I803">
        <v>20</v>
      </c>
      <c r="J803">
        <v>20</v>
      </c>
      <c r="K803">
        <v>20</v>
      </c>
      <c r="L803">
        <v>20</v>
      </c>
      <c r="M803">
        <v>20</v>
      </c>
      <c r="N803">
        <v>20</v>
      </c>
      <c r="O803" s="1">
        <v>1.0366730439246501</v>
      </c>
      <c r="P803" s="1">
        <v>0.99796342618354505</v>
      </c>
      <c r="Q803" s="1">
        <v>1.5903949195089877</v>
      </c>
      <c r="R803" s="1">
        <v>1.3261051994468613</v>
      </c>
      <c r="S803" s="1">
        <v>1.7600622148094651</v>
      </c>
      <c r="T803" s="1">
        <v>2.030965041550445</v>
      </c>
      <c r="U803" s="1">
        <v>0.58736842105263165</v>
      </c>
      <c r="V803" s="1">
        <v>-1.23</v>
      </c>
      <c r="W803" s="1">
        <v>1.97</v>
      </c>
      <c r="X803" s="1">
        <v>1.0350000000000001</v>
      </c>
      <c r="Y803" s="1">
        <v>-0.44999999999999996</v>
      </c>
      <c r="Z803" s="1">
        <v>-1.6599999999999995</v>
      </c>
      <c r="AA803">
        <v>19</v>
      </c>
      <c r="AB803">
        <v>4</v>
      </c>
      <c r="AC803">
        <v>2</v>
      </c>
      <c r="AD803">
        <v>20</v>
      </c>
      <c r="AE803">
        <v>8</v>
      </c>
      <c r="AF803">
        <v>3</v>
      </c>
      <c r="AG803" s="1">
        <v>0.6648849691192189</v>
      </c>
      <c r="AH803" s="1">
        <v>1.0890821823902914</v>
      </c>
      <c r="AI803" s="1">
        <v>1.0000000000000009E-2</v>
      </c>
      <c r="AJ803" s="1">
        <v>1.3261051994468613</v>
      </c>
      <c r="AK803" s="1">
        <v>1.4861695730972289</v>
      </c>
      <c r="AL803" s="1">
        <v>2.7540999739781902</v>
      </c>
    </row>
    <row r="804" spans="1:38" x14ac:dyDescent="0.2">
      <c r="A804" s="1" t="s">
        <v>1567</v>
      </c>
      <c r="B804" s="9" t="s">
        <v>1568</v>
      </c>
      <c r="C804" s="1">
        <v>1.3540000000000001</v>
      </c>
      <c r="D804" s="1">
        <v>0.7629999999999999</v>
      </c>
      <c r="E804" s="1">
        <v>0.9789473684210529</v>
      </c>
      <c r="F804" s="1">
        <v>2.3252631578947369</v>
      </c>
      <c r="G804" s="1">
        <v>1.6863157894736842</v>
      </c>
      <c r="H804" s="1">
        <v>0.91700000000000004</v>
      </c>
      <c r="I804">
        <v>20</v>
      </c>
      <c r="J804">
        <v>20</v>
      </c>
      <c r="K804">
        <v>19</v>
      </c>
      <c r="L804">
        <v>19</v>
      </c>
      <c r="M804">
        <v>19</v>
      </c>
      <c r="N804">
        <v>20</v>
      </c>
      <c r="O804" s="1">
        <v>1.5252816133422706</v>
      </c>
      <c r="P804" s="1">
        <v>1.4984428584367173</v>
      </c>
      <c r="Q804" s="1">
        <v>1.5290378630706307</v>
      </c>
      <c r="R804" s="1">
        <v>1.3851671699266694</v>
      </c>
      <c r="S804" s="1">
        <v>1.6448074932194012</v>
      </c>
      <c r="T804" s="1">
        <v>2.0119073040276976</v>
      </c>
      <c r="U804" s="1">
        <v>1.3736842105263156</v>
      </c>
      <c r="V804" s="1">
        <v>-0.32000000000000006</v>
      </c>
      <c r="W804" s="1">
        <v>-2.27</v>
      </c>
      <c r="X804" s="1">
        <v>2.3252631578947369</v>
      </c>
      <c r="Y804" s="1">
        <v>1.5</v>
      </c>
      <c r="Z804" s="1">
        <v>1.3266666666666664</v>
      </c>
      <c r="AA804">
        <v>19</v>
      </c>
      <c r="AB804">
        <v>4</v>
      </c>
      <c r="AC804">
        <v>2</v>
      </c>
      <c r="AD804">
        <v>19</v>
      </c>
      <c r="AE804">
        <v>8</v>
      </c>
      <c r="AF804">
        <v>3</v>
      </c>
      <c r="AG804" s="1">
        <v>1.5624279706389359</v>
      </c>
      <c r="AH804" s="1">
        <v>2.0488045294756647</v>
      </c>
      <c r="AI804" s="1">
        <v>0.83000000000000074</v>
      </c>
      <c r="AJ804" s="1">
        <v>1.3851671699266694</v>
      </c>
      <c r="AK804" s="1">
        <v>1.877817882543459</v>
      </c>
      <c r="AL804" s="1">
        <v>1.1477901472927106</v>
      </c>
    </row>
    <row r="805" spans="1:38" x14ac:dyDescent="0.2">
      <c r="A805" s="1" t="s">
        <v>1569</v>
      </c>
      <c r="B805" s="9" t="s">
        <v>1570</v>
      </c>
      <c r="C805" s="1">
        <v>-1.2905263157894737</v>
      </c>
      <c r="D805" s="1">
        <v>-0.84421052631578963</v>
      </c>
      <c r="E805" s="1">
        <v>-1.4821052631578948</v>
      </c>
      <c r="F805" s="1">
        <v>-1.7420000000000002</v>
      </c>
      <c r="G805" s="1">
        <v>-0.67799999999999994</v>
      </c>
      <c r="H805" s="1">
        <v>-1.9970000000000003</v>
      </c>
      <c r="I805">
        <v>19</v>
      </c>
      <c r="J805">
        <v>19</v>
      </c>
      <c r="K805">
        <v>19</v>
      </c>
      <c r="L805">
        <v>20</v>
      </c>
      <c r="M805">
        <v>20</v>
      </c>
      <c r="N805">
        <v>20</v>
      </c>
      <c r="O805" s="1">
        <v>1.4781548728921632</v>
      </c>
      <c r="P805" s="1">
        <v>1.6034906521299537</v>
      </c>
      <c r="Q805" s="1">
        <v>1.1359372617375831</v>
      </c>
      <c r="R805" s="1">
        <v>1.4456403425472044</v>
      </c>
      <c r="S805" s="1">
        <v>1.9498912790204486</v>
      </c>
      <c r="T805" s="1">
        <v>1.5911162748209191</v>
      </c>
      <c r="U805" s="1">
        <v>-1.1233333333333335</v>
      </c>
      <c r="V805" s="1">
        <v>-0.68666666666666665</v>
      </c>
      <c r="W805" s="1">
        <v>-0.85</v>
      </c>
      <c r="X805" s="1">
        <v>-1.7420000000000002</v>
      </c>
      <c r="Y805" s="1">
        <v>-0.79499999999999993</v>
      </c>
      <c r="Z805" s="1">
        <v>-2.7466666666666666</v>
      </c>
      <c r="AA805">
        <v>18</v>
      </c>
      <c r="AB805">
        <v>3</v>
      </c>
      <c r="AC805">
        <v>2</v>
      </c>
      <c r="AD805">
        <v>20</v>
      </c>
      <c r="AE805">
        <v>8</v>
      </c>
      <c r="AF805">
        <v>3</v>
      </c>
      <c r="AG805" s="1">
        <v>1.3323704856799818</v>
      </c>
      <c r="AH805" s="1">
        <v>1.1678279934229279</v>
      </c>
      <c r="AI805" s="1">
        <v>0.15000000000000024</v>
      </c>
      <c r="AJ805" s="1">
        <v>1.4456403425472044</v>
      </c>
      <c r="AK805" s="1">
        <v>2.0373450861353852</v>
      </c>
      <c r="AL805" s="1">
        <v>1.180546013033329</v>
      </c>
    </row>
    <row r="806" spans="1:38" x14ac:dyDescent="0.2">
      <c r="A806" s="1" t="s">
        <v>1571</v>
      </c>
      <c r="B806" s="9" t="s">
        <v>1572</v>
      </c>
      <c r="C806" s="1">
        <v>-1.075</v>
      </c>
      <c r="D806" s="1">
        <v>-0.39900000000000002</v>
      </c>
      <c r="E806" s="1">
        <v>-0.67300000000000004</v>
      </c>
      <c r="F806" s="1">
        <v>-1.9889999999999997</v>
      </c>
      <c r="G806" s="1">
        <v>0.41099999999999992</v>
      </c>
      <c r="H806" s="1">
        <v>-7.8999999999999959E-2</v>
      </c>
      <c r="I806">
        <v>20</v>
      </c>
      <c r="J806">
        <v>20</v>
      </c>
      <c r="K806">
        <v>20</v>
      </c>
      <c r="L806">
        <v>20</v>
      </c>
      <c r="M806">
        <v>20</v>
      </c>
      <c r="N806">
        <v>20</v>
      </c>
      <c r="O806" s="1">
        <v>1.3024265814240743</v>
      </c>
      <c r="P806" s="1">
        <v>1.6754041303518385</v>
      </c>
      <c r="Q806" s="1">
        <v>1.8530005396653286</v>
      </c>
      <c r="R806" s="1">
        <v>1.4507856492259634</v>
      </c>
      <c r="S806" s="1">
        <v>2.1522590457470492</v>
      </c>
      <c r="T806" s="1">
        <v>2.2671962861649186</v>
      </c>
      <c r="U806" s="1">
        <v>-1.2326315789473685</v>
      </c>
      <c r="V806" s="1">
        <v>-0.34</v>
      </c>
      <c r="W806" s="1">
        <v>-0.10999999999999999</v>
      </c>
      <c r="X806" s="1">
        <v>-1.9889999999999997</v>
      </c>
      <c r="Y806" s="1">
        <v>-6.7500000000000004E-2</v>
      </c>
      <c r="Z806" s="1">
        <v>-1.8666666666666665</v>
      </c>
      <c r="AA806">
        <v>19</v>
      </c>
      <c r="AB806">
        <v>4</v>
      </c>
      <c r="AC806">
        <v>2</v>
      </c>
      <c r="AD806">
        <v>20</v>
      </c>
      <c r="AE806">
        <v>8</v>
      </c>
      <c r="AF806">
        <v>3</v>
      </c>
      <c r="AG806" s="1">
        <v>1.1351829998785643</v>
      </c>
      <c r="AH806" s="1">
        <v>1.20124934963562</v>
      </c>
      <c r="AI806" s="1">
        <v>1.37</v>
      </c>
      <c r="AJ806" s="1">
        <v>1.4507856492259634</v>
      </c>
      <c r="AK806" s="1">
        <v>2.0932973391279126</v>
      </c>
      <c r="AL806" s="1">
        <v>2.4004629183185111</v>
      </c>
    </row>
    <row r="807" spans="1:38" x14ac:dyDescent="0.2">
      <c r="A807" s="1" t="s">
        <v>1573</v>
      </c>
      <c r="B807" s="9" t="s">
        <v>1574</v>
      </c>
      <c r="C807" s="1">
        <v>1.629</v>
      </c>
      <c r="D807" s="1">
        <v>1.6505263157894736</v>
      </c>
      <c r="E807" s="1">
        <v>1.2515789473684211</v>
      </c>
      <c r="F807" s="1">
        <v>1.7066666666666661</v>
      </c>
      <c r="G807" s="1">
        <v>1.9231578947368417</v>
      </c>
      <c r="H807" s="1">
        <v>1.4578947368421051</v>
      </c>
      <c r="I807">
        <v>20</v>
      </c>
      <c r="J807">
        <v>19</v>
      </c>
      <c r="K807">
        <v>19</v>
      </c>
      <c r="L807">
        <v>18</v>
      </c>
      <c r="M807">
        <v>19</v>
      </c>
      <c r="N807">
        <v>19</v>
      </c>
      <c r="O807" s="1">
        <v>1.4750928784317276</v>
      </c>
      <c r="P807" s="1">
        <v>1.5680409288569725</v>
      </c>
      <c r="Q807" s="1">
        <v>1.5415687947770835</v>
      </c>
      <c r="R807" s="1">
        <v>1.5294298138703706</v>
      </c>
      <c r="S807" s="1">
        <v>1.6441444828032636</v>
      </c>
      <c r="T807" s="1">
        <v>1.9608794454137117</v>
      </c>
      <c r="U807" s="1">
        <v>1.4884210526315791</v>
      </c>
      <c r="V807" s="1">
        <v>1.44</v>
      </c>
      <c r="W807" s="1">
        <v>1.47</v>
      </c>
      <c r="X807" s="1">
        <v>1.7066666666666661</v>
      </c>
      <c r="Y807" s="1">
        <v>2.1624999999999996</v>
      </c>
      <c r="Z807" s="1">
        <v>-0.47333333333333338</v>
      </c>
      <c r="AA807">
        <v>19</v>
      </c>
      <c r="AB807">
        <v>4</v>
      </c>
      <c r="AC807">
        <v>2</v>
      </c>
      <c r="AD807">
        <v>18</v>
      </c>
      <c r="AE807">
        <v>8</v>
      </c>
      <c r="AF807">
        <v>3</v>
      </c>
      <c r="AG807" s="1">
        <v>1.3766521678099133</v>
      </c>
      <c r="AH807" s="1">
        <v>2.5283591517029382</v>
      </c>
      <c r="AI807" s="1">
        <v>0.49</v>
      </c>
      <c r="AJ807" s="1">
        <v>1.5294298138703706</v>
      </c>
      <c r="AK807" s="1">
        <v>1.3022840511962053</v>
      </c>
      <c r="AL807" s="1">
        <v>2.5786990690828753</v>
      </c>
    </row>
    <row r="808" spans="1:38" x14ac:dyDescent="0.2">
      <c r="A808" s="1" t="s">
        <v>1575</v>
      </c>
      <c r="B808" s="19" t="s">
        <v>1576</v>
      </c>
      <c r="C808" s="1">
        <v>2.0209999999999999</v>
      </c>
      <c r="D808" s="1">
        <v>1.5110000000000001</v>
      </c>
      <c r="E808" s="1">
        <v>0.66700000000000004</v>
      </c>
      <c r="F808" s="1">
        <v>2.3610000000000002</v>
      </c>
      <c r="G808" s="1">
        <v>1.6490000000000002</v>
      </c>
      <c r="H808" s="1">
        <v>1.2829999999999999</v>
      </c>
      <c r="I808">
        <v>20</v>
      </c>
      <c r="J808">
        <v>20</v>
      </c>
      <c r="K808">
        <v>20</v>
      </c>
      <c r="L808">
        <v>20</v>
      </c>
      <c r="M808">
        <v>20</v>
      </c>
      <c r="N808">
        <v>20</v>
      </c>
      <c r="O808" s="1">
        <v>1.166318567116206</v>
      </c>
      <c r="P808" s="1">
        <v>0.9771484022399054</v>
      </c>
      <c r="Q808" s="1">
        <v>1.3607097412747511</v>
      </c>
      <c r="R808" s="1">
        <v>1.2657878969242828</v>
      </c>
      <c r="S808" s="1">
        <v>1.4883880542385441</v>
      </c>
      <c r="T808" s="1">
        <v>2.137028544498178</v>
      </c>
      <c r="U808" s="1">
        <v>2.1789473684210527</v>
      </c>
      <c r="V808" s="1">
        <v>0.505</v>
      </c>
      <c r="W808" s="1">
        <v>1.46</v>
      </c>
      <c r="X808" s="1">
        <v>2.3610000000000002</v>
      </c>
      <c r="Y808" s="1">
        <v>0.85750000000000015</v>
      </c>
      <c r="Z808" s="1">
        <v>-0.16666666666666666</v>
      </c>
      <c r="AA808">
        <v>19</v>
      </c>
      <c r="AB808">
        <v>4</v>
      </c>
      <c r="AC808">
        <v>2</v>
      </c>
      <c r="AD808">
        <v>20</v>
      </c>
      <c r="AE808">
        <v>8</v>
      </c>
      <c r="AF808">
        <v>3</v>
      </c>
      <c r="AG808" s="1">
        <v>0.96589143302330327</v>
      </c>
      <c r="AH808" s="1">
        <v>1.2343723101236515</v>
      </c>
      <c r="AI808" s="1">
        <v>6.0000000000000053E-2</v>
      </c>
      <c r="AJ808" s="1">
        <v>1.2657878969242828</v>
      </c>
      <c r="AK808" s="1">
        <v>1.5038097452802999</v>
      </c>
      <c r="AL808" s="1">
        <v>2.9374516544484983</v>
      </c>
    </row>
    <row r="809" spans="1:38" x14ac:dyDescent="0.2">
      <c r="A809" s="1" t="s">
        <v>1577</v>
      </c>
      <c r="B809" s="9" t="s">
        <v>1578</v>
      </c>
      <c r="C809" s="1">
        <v>-2.2689999999999997</v>
      </c>
      <c r="D809" s="1">
        <v>-0.32099999999999995</v>
      </c>
      <c r="E809" s="1">
        <v>-1.17</v>
      </c>
      <c r="F809" s="1">
        <v>-2.7659999999999996</v>
      </c>
      <c r="G809" s="1">
        <v>-0.46400000000000008</v>
      </c>
      <c r="H809" s="1">
        <v>-0.82900000000000007</v>
      </c>
      <c r="I809">
        <v>20</v>
      </c>
      <c r="J809">
        <v>20</v>
      </c>
      <c r="K809">
        <v>20</v>
      </c>
      <c r="L809">
        <v>20</v>
      </c>
      <c r="M809">
        <v>20</v>
      </c>
      <c r="N809">
        <v>20</v>
      </c>
      <c r="O809" s="1">
        <v>1.5207692132601844</v>
      </c>
      <c r="P809" s="1">
        <v>2.1554625953609121</v>
      </c>
      <c r="Q809" s="1">
        <v>1.7909047992565099</v>
      </c>
      <c r="R809" s="1">
        <v>1.391676686590676</v>
      </c>
      <c r="S809" s="1">
        <v>2.2387282103908905</v>
      </c>
      <c r="T809" s="1">
        <v>2.1734808487769102</v>
      </c>
      <c r="U809" s="1">
        <v>-2.1621052631578945</v>
      </c>
      <c r="V809" s="1">
        <v>1.4450000000000001</v>
      </c>
      <c r="W809" s="1">
        <v>-3.09</v>
      </c>
      <c r="X809" s="1">
        <v>-2.7659999999999996</v>
      </c>
      <c r="Y809" s="1">
        <v>0.20000000000000009</v>
      </c>
      <c r="Z809" s="1">
        <v>-2.9599999999999995</v>
      </c>
      <c r="AA809">
        <v>19</v>
      </c>
      <c r="AB809">
        <v>4</v>
      </c>
      <c r="AC809">
        <v>2</v>
      </c>
      <c r="AD809">
        <v>20</v>
      </c>
      <c r="AE809">
        <v>8</v>
      </c>
      <c r="AF809">
        <v>3</v>
      </c>
      <c r="AG809" s="1">
        <v>1.4852381660771776</v>
      </c>
      <c r="AH809" s="1">
        <v>1.9349095586099105</v>
      </c>
      <c r="AI809" s="1">
        <v>0.1100000000000001</v>
      </c>
      <c r="AJ809" s="1">
        <v>1.391676686590676</v>
      </c>
      <c r="AK809" s="1">
        <v>2.14758003343298</v>
      </c>
      <c r="AL809" s="1">
        <v>0.95177028040734157</v>
      </c>
    </row>
    <row r="810" spans="1:38" x14ac:dyDescent="0.2">
      <c r="A810" s="1" t="s">
        <v>1579</v>
      </c>
      <c r="B810" s="11" t="s">
        <v>1580</v>
      </c>
      <c r="C810" s="1">
        <v>1.3939999999999999</v>
      </c>
      <c r="D810" s="1">
        <v>0.83099999999999985</v>
      </c>
      <c r="E810" s="1">
        <v>0.35799999999999993</v>
      </c>
      <c r="F810" s="1">
        <v>1.1820000000000002</v>
      </c>
      <c r="G810" s="1">
        <v>0.59899999999999998</v>
      </c>
      <c r="H810" s="1">
        <v>0.17199999999999999</v>
      </c>
      <c r="I810">
        <v>20</v>
      </c>
      <c r="J810">
        <v>20</v>
      </c>
      <c r="K810">
        <v>20</v>
      </c>
      <c r="L810">
        <v>20</v>
      </c>
      <c r="M810">
        <v>20</v>
      </c>
      <c r="N810">
        <v>20</v>
      </c>
      <c r="O810" s="1">
        <v>1.0830161586975517</v>
      </c>
      <c r="P810" s="1">
        <v>1.5371854149711413</v>
      </c>
      <c r="Q810" s="1">
        <v>1.6089238639537919</v>
      </c>
      <c r="R810" s="1">
        <v>1.2711711135799144</v>
      </c>
      <c r="S810" s="1">
        <v>1.6872282003333157</v>
      </c>
      <c r="T810" s="1">
        <v>1.5639488482683825</v>
      </c>
      <c r="U810" s="1">
        <v>1.3094736842105263</v>
      </c>
      <c r="V810" s="1">
        <v>0.10999999999999999</v>
      </c>
      <c r="W810" s="1">
        <v>-2.42</v>
      </c>
      <c r="X810" s="1">
        <v>1.1820000000000002</v>
      </c>
      <c r="Y810" s="1">
        <v>2.4999999999998912E-3</v>
      </c>
      <c r="Z810" s="1">
        <v>-0.98666666666666669</v>
      </c>
      <c r="AA810">
        <v>19</v>
      </c>
      <c r="AB810">
        <v>4</v>
      </c>
      <c r="AC810">
        <v>2</v>
      </c>
      <c r="AD810">
        <v>20</v>
      </c>
      <c r="AE810">
        <v>8</v>
      </c>
      <c r="AF810">
        <v>3</v>
      </c>
      <c r="AG810" s="1">
        <v>1.0448745766293805</v>
      </c>
      <c r="AH810" s="1">
        <v>1.9844646633286267</v>
      </c>
      <c r="AI810" s="1">
        <v>0.10000000000000009</v>
      </c>
      <c r="AJ810" s="1">
        <v>1.2711711135799144</v>
      </c>
      <c r="AK810" s="1">
        <v>1.3928186349988285</v>
      </c>
      <c r="AL810" s="1">
        <v>0.75407043584947842</v>
      </c>
    </row>
    <row r="811" spans="1:38" x14ac:dyDescent="0.2">
      <c r="A811" s="1" t="s">
        <v>1581</v>
      </c>
      <c r="B811" t="s">
        <v>1582</v>
      </c>
      <c r="C811" s="1">
        <v>1.3220000000000001</v>
      </c>
      <c r="D811" s="1">
        <v>0.60400000000000009</v>
      </c>
      <c r="E811" s="1">
        <v>0.59000000000000008</v>
      </c>
      <c r="F811" s="1">
        <v>1.6480000000000001</v>
      </c>
      <c r="G811" s="1">
        <v>0.62200000000000011</v>
      </c>
      <c r="H811" s="1">
        <v>-9.0000000000000038E-2</v>
      </c>
      <c r="I811">
        <v>20</v>
      </c>
      <c r="J811">
        <v>20</v>
      </c>
      <c r="K811">
        <v>20</v>
      </c>
      <c r="L811">
        <v>20</v>
      </c>
      <c r="M811">
        <v>20</v>
      </c>
      <c r="N811">
        <v>20</v>
      </c>
      <c r="O811" s="1">
        <v>1.414282857139971</v>
      </c>
      <c r="P811" s="1">
        <v>1.5380585164420759</v>
      </c>
      <c r="Q811" s="1">
        <v>1.5079456223617616</v>
      </c>
      <c r="R811" s="1">
        <v>1.0914467462959425</v>
      </c>
      <c r="S811" s="1">
        <v>1.7939888516933433</v>
      </c>
      <c r="T811" s="1">
        <v>2.0633128701193137</v>
      </c>
      <c r="U811" s="1">
        <v>1.4978947368421054</v>
      </c>
      <c r="V811" s="1">
        <v>6.5000000000000058E-2</v>
      </c>
      <c r="W811" s="1">
        <v>2.08</v>
      </c>
      <c r="X811" s="1">
        <v>1.6480000000000001</v>
      </c>
      <c r="Y811" s="1">
        <v>1.4125000000000001</v>
      </c>
      <c r="Z811" s="1">
        <v>-0.66</v>
      </c>
      <c r="AA811">
        <v>19</v>
      </c>
      <c r="AB811">
        <v>4</v>
      </c>
      <c r="AC811">
        <v>2</v>
      </c>
      <c r="AD811">
        <v>20</v>
      </c>
      <c r="AE811">
        <v>8</v>
      </c>
      <c r="AF811">
        <v>3</v>
      </c>
      <c r="AG811" s="1">
        <v>1.2192991038744927</v>
      </c>
      <c r="AH811" s="1">
        <v>1.7584296972014548</v>
      </c>
      <c r="AI811" s="1">
        <v>1.1000000000000001</v>
      </c>
      <c r="AJ811" s="1">
        <v>1.0914467462959425</v>
      </c>
      <c r="AK811" s="1">
        <v>1.3349508417915619</v>
      </c>
      <c r="AL811" s="1">
        <v>1.4086400060578526</v>
      </c>
    </row>
    <row r="812" spans="1:38" x14ac:dyDescent="0.2">
      <c r="A812" s="1" t="s">
        <v>1583</v>
      </c>
      <c r="B812" s="9" t="s">
        <v>1584</v>
      </c>
      <c r="C812" s="1">
        <v>1.9289999999999998</v>
      </c>
      <c r="D812" s="1">
        <v>1.732</v>
      </c>
      <c r="E812" s="1">
        <v>1.773684210526316</v>
      </c>
      <c r="F812" s="1">
        <v>2.169473684210526</v>
      </c>
      <c r="G812" s="1">
        <v>1.7305263157894739</v>
      </c>
      <c r="H812" s="1">
        <v>1.5710000000000002</v>
      </c>
      <c r="I812">
        <v>20</v>
      </c>
      <c r="J812">
        <v>20</v>
      </c>
      <c r="K812">
        <v>19</v>
      </c>
      <c r="L812">
        <v>19</v>
      </c>
      <c r="M812">
        <v>19</v>
      </c>
      <c r="N812">
        <v>20</v>
      </c>
      <c r="O812" s="1">
        <v>1.443225207651252</v>
      </c>
      <c r="P812" s="1">
        <v>1.2686433699034574</v>
      </c>
      <c r="Q812" s="1">
        <v>0.90632984890372559</v>
      </c>
      <c r="R812" s="1">
        <v>1.5399982012436886</v>
      </c>
      <c r="S812" s="1">
        <v>1.7421024010152986</v>
      </c>
      <c r="T812" s="1">
        <v>2.3096967333396825</v>
      </c>
      <c r="U812" s="1">
        <v>2.0294736842105259</v>
      </c>
      <c r="V812" s="1">
        <v>2.0550000000000002</v>
      </c>
      <c r="W812" s="1">
        <v>2.58</v>
      </c>
      <c r="X812" s="1">
        <v>2.169473684210526</v>
      </c>
      <c r="Y812" s="1">
        <v>2.2574999999999998</v>
      </c>
      <c r="Z812" s="1">
        <v>-2.5733333333333333</v>
      </c>
      <c r="AA812">
        <v>19</v>
      </c>
      <c r="AB812">
        <v>4</v>
      </c>
      <c r="AC812">
        <v>2</v>
      </c>
      <c r="AD812">
        <v>19</v>
      </c>
      <c r="AE812">
        <v>8</v>
      </c>
      <c r="AF812">
        <v>3</v>
      </c>
      <c r="AG812" s="1">
        <v>1.4108954740806148</v>
      </c>
      <c r="AH812" s="1">
        <v>3.2787192621510031E-2</v>
      </c>
      <c r="AI812" s="1">
        <v>0.58000000000000018</v>
      </c>
      <c r="AJ812" s="1">
        <v>1.5399982012436886</v>
      </c>
      <c r="AK812" s="1">
        <v>1.1163528787977395</v>
      </c>
      <c r="AL812" s="1">
        <v>1.0651238842918169</v>
      </c>
    </row>
    <row r="813" spans="1:38" x14ac:dyDescent="0.2">
      <c r="A813" s="1" t="s">
        <v>1585</v>
      </c>
      <c r="B813" t="s">
        <v>1586</v>
      </c>
      <c r="C813" s="1">
        <v>1.3660000000000001</v>
      </c>
      <c r="D813" s="1">
        <v>1.1819999999999997</v>
      </c>
      <c r="E813" s="1">
        <v>0.63300000000000001</v>
      </c>
      <c r="F813" s="1">
        <v>0.76000000000000012</v>
      </c>
      <c r="G813" s="1">
        <v>0.5</v>
      </c>
      <c r="H813" s="1">
        <v>0.43000000000000005</v>
      </c>
      <c r="I813">
        <v>20</v>
      </c>
      <c r="J813">
        <v>20</v>
      </c>
      <c r="K813">
        <v>20</v>
      </c>
      <c r="L813">
        <v>20</v>
      </c>
      <c r="M813">
        <v>20</v>
      </c>
      <c r="N813">
        <v>20</v>
      </c>
      <c r="O813" s="1">
        <v>1.056978713125293</v>
      </c>
      <c r="P813" s="1">
        <v>1.7915345377636462</v>
      </c>
      <c r="Q813" s="1">
        <v>1.7762238034662186</v>
      </c>
      <c r="R813" s="1">
        <v>1.5916155314648073</v>
      </c>
      <c r="S813" s="1">
        <v>1.6358850815384314</v>
      </c>
      <c r="T813" s="1">
        <v>2.0615867675167103</v>
      </c>
      <c r="U813" s="1">
        <v>1.4905263157894737</v>
      </c>
      <c r="V813" s="1">
        <v>-0.21499999999999997</v>
      </c>
      <c r="W813" s="1">
        <v>-1.1200000000000001</v>
      </c>
      <c r="X813" s="1">
        <v>0.76000000000000012</v>
      </c>
      <c r="Y813" s="1">
        <v>-0.32</v>
      </c>
      <c r="Z813" s="1">
        <v>-1.9933333333333334</v>
      </c>
      <c r="AA813">
        <v>19</v>
      </c>
      <c r="AB813">
        <v>4</v>
      </c>
      <c r="AC813">
        <v>2</v>
      </c>
      <c r="AD813">
        <v>20</v>
      </c>
      <c r="AE813">
        <v>8</v>
      </c>
      <c r="AF813">
        <v>3</v>
      </c>
      <c r="AG813" s="1">
        <v>0.93052036197190313</v>
      </c>
      <c r="AH813" s="1">
        <v>2.3239782701221627</v>
      </c>
      <c r="AI813" s="1">
        <v>1.9</v>
      </c>
      <c r="AJ813" s="1">
        <v>1.5916155314648073</v>
      </c>
      <c r="AK813" s="1">
        <v>1.4138599647772758</v>
      </c>
      <c r="AL813" s="1">
        <v>1.9640321337040851</v>
      </c>
    </row>
    <row r="814" spans="1:38" x14ac:dyDescent="0.2">
      <c r="A814" s="1" t="s">
        <v>1587</v>
      </c>
      <c r="B814" s="9" t="s">
        <v>1588</v>
      </c>
      <c r="C814" s="1">
        <v>1.411</v>
      </c>
      <c r="D814" s="1">
        <v>1.0370000000000001</v>
      </c>
      <c r="E814" s="1">
        <v>1.246</v>
      </c>
      <c r="F814" s="1">
        <v>0.96999999999999975</v>
      </c>
      <c r="G814" s="1">
        <v>0.58499999999999996</v>
      </c>
      <c r="H814" s="1">
        <v>0.71899999999999997</v>
      </c>
      <c r="I814">
        <v>20</v>
      </c>
      <c r="J814">
        <v>20</v>
      </c>
      <c r="K814">
        <v>20</v>
      </c>
      <c r="L814">
        <v>20</v>
      </c>
      <c r="M814">
        <v>20</v>
      </c>
      <c r="N814">
        <v>20</v>
      </c>
      <c r="O814" s="1">
        <v>1.0449779901988363</v>
      </c>
      <c r="P814" s="1">
        <v>2.1916046632547572</v>
      </c>
      <c r="Q814" s="1">
        <v>1.6523086878667677</v>
      </c>
      <c r="R814" s="1">
        <v>1.6112789950843398</v>
      </c>
      <c r="S814" s="1">
        <v>1.6721348629820501</v>
      </c>
      <c r="T814" s="1">
        <v>2.09389087585767</v>
      </c>
      <c r="U814" s="1">
        <v>1.4778947368421054</v>
      </c>
      <c r="V814" s="1">
        <v>-0.51</v>
      </c>
      <c r="W814" s="1">
        <v>0.32999999999999996</v>
      </c>
      <c r="X814" s="1">
        <v>0.96999999999999975</v>
      </c>
      <c r="Y814" s="1">
        <v>-5.9999999999999942E-2</v>
      </c>
      <c r="Z814" s="1">
        <v>-2.2599999999999998</v>
      </c>
      <c r="AA814">
        <v>19</v>
      </c>
      <c r="AB814">
        <v>4</v>
      </c>
      <c r="AC814">
        <v>2</v>
      </c>
      <c r="AD814">
        <v>20</v>
      </c>
      <c r="AE814">
        <v>8</v>
      </c>
      <c r="AF814">
        <v>3</v>
      </c>
      <c r="AG814" s="1">
        <v>1.0295404132931731</v>
      </c>
      <c r="AH814" s="1">
        <v>2.0504877468543921</v>
      </c>
      <c r="AI814" s="1">
        <v>1.33</v>
      </c>
      <c r="AJ814" s="1">
        <v>1.6112789950843398</v>
      </c>
      <c r="AK814" s="1">
        <v>1.4885899368194049</v>
      </c>
      <c r="AL814" s="1">
        <v>1.9905778055629979</v>
      </c>
    </row>
    <row r="815" spans="1:38" x14ac:dyDescent="0.2">
      <c r="A815" s="1" t="s">
        <v>1589</v>
      </c>
      <c r="B815" t="s">
        <v>1590</v>
      </c>
      <c r="C815" s="1">
        <v>0.14900000000000008</v>
      </c>
      <c r="D815" s="1">
        <v>0.57100000000000006</v>
      </c>
      <c r="E815" s="1">
        <v>0.19789473684210529</v>
      </c>
      <c r="F815" s="1">
        <v>-0.5831578947368421</v>
      </c>
      <c r="G815" s="1">
        <v>0.44842105263157894</v>
      </c>
      <c r="H815" s="1">
        <v>-0.32399999999999995</v>
      </c>
      <c r="I815">
        <v>20</v>
      </c>
      <c r="J815">
        <v>20</v>
      </c>
      <c r="K815">
        <v>19</v>
      </c>
      <c r="L815">
        <v>19</v>
      </c>
      <c r="M815">
        <v>19</v>
      </c>
      <c r="N815">
        <v>20</v>
      </c>
      <c r="O815" s="1">
        <v>1.6042502921925867</v>
      </c>
      <c r="P815" s="1">
        <v>1.4044141127174707</v>
      </c>
      <c r="Q815" s="1">
        <v>1.7737132591717786</v>
      </c>
      <c r="R815" s="1">
        <v>1.479505794555021</v>
      </c>
      <c r="S815" s="1">
        <v>1.708533576084889</v>
      </c>
      <c r="T815" s="1">
        <v>2.1106264472899983</v>
      </c>
      <c r="U815" s="1">
        <v>0.26105263157894748</v>
      </c>
      <c r="V815" s="1">
        <v>-0.49999999999999994</v>
      </c>
      <c r="W815" s="1">
        <v>2.14</v>
      </c>
      <c r="X815" s="1">
        <v>-0.5831578947368421</v>
      </c>
      <c r="Y815" s="1">
        <v>0.21250000000000008</v>
      </c>
      <c r="Z815" s="1">
        <v>-2.6266666666666665</v>
      </c>
      <c r="AA815">
        <v>19</v>
      </c>
      <c r="AB815">
        <v>4</v>
      </c>
      <c r="AC815">
        <v>2</v>
      </c>
      <c r="AD815">
        <v>19</v>
      </c>
      <c r="AE815">
        <v>8</v>
      </c>
      <c r="AF815">
        <v>3</v>
      </c>
      <c r="AG815" s="1">
        <v>1.5677872262215946</v>
      </c>
      <c r="AH815" s="1">
        <v>1.9191143790821847</v>
      </c>
      <c r="AI815" s="1">
        <v>0.10000000000000009</v>
      </c>
      <c r="AJ815" s="1">
        <v>1.479505794555021</v>
      </c>
      <c r="AK815" s="1">
        <v>1.4539923486731281</v>
      </c>
      <c r="AL815" s="1">
        <v>1.6508852843920507</v>
      </c>
    </row>
    <row r="816" spans="1:38" x14ac:dyDescent="0.2">
      <c r="A816" s="1" t="s">
        <v>1591</v>
      </c>
      <c r="B816" s="9" t="s">
        <v>1592</v>
      </c>
      <c r="C816" s="1">
        <v>0.41600000000000004</v>
      </c>
      <c r="D816" s="1">
        <v>0.88200000000000001</v>
      </c>
      <c r="E816" s="1">
        <v>0.9930000000000001</v>
      </c>
      <c r="F816" s="1">
        <v>5.4000000000000027E-2</v>
      </c>
      <c r="G816" s="1">
        <v>0.92599999999999993</v>
      </c>
      <c r="H816" s="1">
        <v>1.024</v>
      </c>
      <c r="I816">
        <v>20</v>
      </c>
      <c r="J816">
        <v>20</v>
      </c>
      <c r="K816">
        <v>20</v>
      </c>
      <c r="L816">
        <v>20</v>
      </c>
      <c r="M816">
        <v>20</v>
      </c>
      <c r="N816">
        <v>20</v>
      </c>
      <c r="O816" s="1">
        <v>1.4750945732392888</v>
      </c>
      <c r="P816" s="1">
        <v>1.3190587553251751</v>
      </c>
      <c r="Q816" s="1">
        <v>1.9484688860743966</v>
      </c>
      <c r="R816" s="1">
        <v>2.3489410379998894</v>
      </c>
      <c r="S816" s="1">
        <v>1.7681753306728378</v>
      </c>
      <c r="T816" s="1">
        <v>2.2211762649551248</v>
      </c>
      <c r="U816" s="1">
        <v>0.54526315789473678</v>
      </c>
      <c r="V816" s="1">
        <v>0.63500000000000012</v>
      </c>
      <c r="W816" s="1">
        <v>0.27</v>
      </c>
      <c r="X816" s="1">
        <v>5.4000000000000027E-2</v>
      </c>
      <c r="Y816" s="1">
        <v>0.63749999999999996</v>
      </c>
      <c r="Z816" s="1">
        <v>0.16</v>
      </c>
      <c r="AA816">
        <v>19</v>
      </c>
      <c r="AB816">
        <v>4</v>
      </c>
      <c r="AC816">
        <v>2</v>
      </c>
      <c r="AD816">
        <v>20</v>
      </c>
      <c r="AE816">
        <v>8</v>
      </c>
      <c r="AF816">
        <v>3</v>
      </c>
      <c r="AG816" s="1">
        <v>1.3986586371876095</v>
      </c>
      <c r="AH816" s="1">
        <v>1.3537632732497953</v>
      </c>
      <c r="AI816" s="1">
        <v>2.29</v>
      </c>
      <c r="AJ816" s="1">
        <v>2.3489410379998894</v>
      </c>
      <c r="AK816" s="1">
        <v>1.7522396382915209</v>
      </c>
      <c r="AL816" s="1">
        <v>3.1545522661702723</v>
      </c>
    </row>
    <row r="817" spans="1:38" x14ac:dyDescent="0.2">
      <c r="A817" s="1" t="s">
        <v>1593</v>
      </c>
      <c r="B817" t="s">
        <v>1594</v>
      </c>
      <c r="C817" s="1">
        <v>-0.61888888888888893</v>
      </c>
      <c r="D817" s="1">
        <v>-0.24777777777777774</v>
      </c>
      <c r="E817" s="1">
        <v>0.11894736842105269</v>
      </c>
      <c r="F817" s="1">
        <v>-0.82400000000000007</v>
      </c>
      <c r="G817" s="1">
        <v>-1.2470000000000001</v>
      </c>
      <c r="H817" s="1">
        <v>-0.92421052631578959</v>
      </c>
      <c r="I817">
        <v>18</v>
      </c>
      <c r="J817">
        <v>18</v>
      </c>
      <c r="K817">
        <v>19</v>
      </c>
      <c r="L817">
        <v>20</v>
      </c>
      <c r="M817">
        <v>20</v>
      </c>
      <c r="N817">
        <v>19</v>
      </c>
      <c r="O817" s="1">
        <v>1.1300633654253831</v>
      </c>
      <c r="P817" s="1">
        <v>1.5489658039247978</v>
      </c>
      <c r="Q817" s="1">
        <v>1.8703163108129797</v>
      </c>
      <c r="R817" s="1">
        <v>1.9946789215309817</v>
      </c>
      <c r="S817" s="1">
        <v>1.3242850901524186</v>
      </c>
      <c r="T817" s="1">
        <v>2.0236660734249861</v>
      </c>
      <c r="U817" s="1">
        <v>-0.6082352941176471</v>
      </c>
      <c r="V817" s="1">
        <v>0.27500000000000002</v>
      </c>
      <c r="W817" s="1">
        <v>1.1000000000000001</v>
      </c>
      <c r="X817" s="1">
        <v>-0.82400000000000007</v>
      </c>
      <c r="Y817" s="1">
        <v>-1.9624999999999999</v>
      </c>
      <c r="Z817" s="1">
        <v>-0.54666666666666675</v>
      </c>
      <c r="AA817">
        <v>17</v>
      </c>
      <c r="AB817">
        <v>4</v>
      </c>
      <c r="AC817">
        <v>2</v>
      </c>
      <c r="AD817">
        <v>20</v>
      </c>
      <c r="AE817">
        <v>8</v>
      </c>
      <c r="AF817">
        <v>3</v>
      </c>
      <c r="AG817" s="1">
        <v>1.1619468211690729</v>
      </c>
      <c r="AH817" s="1">
        <v>0.93192006094943569</v>
      </c>
      <c r="AI817" s="1">
        <v>7.999999999999996E-2</v>
      </c>
      <c r="AJ817" s="1">
        <v>1.9946789215309817</v>
      </c>
      <c r="AK817" s="1">
        <v>1.2672583596094367</v>
      </c>
      <c r="AL817" s="1">
        <v>1.4800300297253732</v>
      </c>
    </row>
    <row r="818" spans="1:38" x14ac:dyDescent="0.2">
      <c r="A818" s="1" t="s">
        <v>1595</v>
      </c>
      <c r="B818" s="10" t="s">
        <v>1596</v>
      </c>
      <c r="C818" s="1">
        <v>1.0109999999999999</v>
      </c>
      <c r="D818" s="1">
        <v>0.19300000000000003</v>
      </c>
      <c r="E818" s="1">
        <v>0.24199999999999999</v>
      </c>
      <c r="F818" s="1">
        <v>1.3259999999999998</v>
      </c>
      <c r="G818" s="1">
        <v>-4.1999999999999968E-2</v>
      </c>
      <c r="H818" s="1">
        <v>-0.21100000000000002</v>
      </c>
      <c r="I818">
        <v>20</v>
      </c>
      <c r="J818">
        <v>20</v>
      </c>
      <c r="K818">
        <v>20</v>
      </c>
      <c r="L818">
        <v>20</v>
      </c>
      <c r="M818">
        <v>20</v>
      </c>
      <c r="N818">
        <v>20</v>
      </c>
      <c r="O818" s="1">
        <v>0.83298199260248129</v>
      </c>
      <c r="P818" s="1">
        <v>1.2812536829215362</v>
      </c>
      <c r="Q818" s="1">
        <v>1.3250645267306795</v>
      </c>
      <c r="R818" s="1">
        <v>1.2905363226193982</v>
      </c>
      <c r="S818" s="1">
        <v>1.9093129654407106</v>
      </c>
      <c r="T818" s="1">
        <v>2.2090674503056715</v>
      </c>
      <c r="U818" s="1">
        <v>1.0642105263157895</v>
      </c>
      <c r="V818" s="1">
        <v>-0.11999999999999994</v>
      </c>
      <c r="W818" s="1">
        <v>-2.0099999999999998</v>
      </c>
      <c r="X818" s="1">
        <v>1.3259999999999998</v>
      </c>
      <c r="Y818" s="1">
        <v>-0.55500000000000005</v>
      </c>
      <c r="Z818" s="1">
        <v>-2.78</v>
      </c>
      <c r="AA818">
        <v>19</v>
      </c>
      <c r="AB818">
        <v>4</v>
      </c>
      <c r="AC818">
        <v>2</v>
      </c>
      <c r="AD818">
        <v>20</v>
      </c>
      <c r="AE818">
        <v>8</v>
      </c>
      <c r="AF818">
        <v>3</v>
      </c>
      <c r="AG818" s="1">
        <v>0.82082317981449315</v>
      </c>
      <c r="AH818" s="1">
        <v>1.9074066163248988</v>
      </c>
      <c r="AI818" s="1">
        <v>1.0000000000000009E-2</v>
      </c>
      <c r="AJ818" s="1">
        <v>1.2905363226193982</v>
      </c>
      <c r="AK818" s="1">
        <v>1.634709454306789</v>
      </c>
      <c r="AL818" s="1">
        <v>1.0848041297856494</v>
      </c>
    </row>
    <row r="819" spans="1:38" x14ac:dyDescent="0.2">
      <c r="A819" s="1" t="s">
        <v>1597</v>
      </c>
      <c r="B819" s="9" t="s">
        <v>1598</v>
      </c>
      <c r="C819" s="1">
        <v>9.2999999999999999E-2</v>
      </c>
      <c r="D819" s="1">
        <v>0.30099999999999999</v>
      </c>
      <c r="E819" s="1">
        <v>-8.0000000000000043E-2</v>
      </c>
      <c r="F819" s="1">
        <v>0.51800000000000002</v>
      </c>
      <c r="G819" s="1">
        <v>0.19799999999999995</v>
      </c>
      <c r="H819" s="1">
        <v>-0.41200000000000003</v>
      </c>
      <c r="I819">
        <v>20</v>
      </c>
      <c r="J819">
        <v>20</v>
      </c>
      <c r="K819">
        <v>20</v>
      </c>
      <c r="L819">
        <v>20</v>
      </c>
      <c r="M819">
        <v>20</v>
      </c>
      <c r="N819">
        <v>20</v>
      </c>
      <c r="O819" s="1">
        <v>1.6434996197139808</v>
      </c>
      <c r="P819" s="1">
        <v>1.7016518445322475</v>
      </c>
      <c r="Q819" s="1">
        <v>1.5982490419205637</v>
      </c>
      <c r="R819" s="1">
        <v>1.6277211063324089</v>
      </c>
      <c r="S819" s="1">
        <v>1.7623268709294539</v>
      </c>
      <c r="T819" s="1">
        <v>2.0540827636684944</v>
      </c>
      <c r="U819" s="1">
        <v>0.1</v>
      </c>
      <c r="V819" s="1">
        <v>1.6199999999999999</v>
      </c>
      <c r="W819" s="1">
        <v>-0.8600000000000001</v>
      </c>
      <c r="X819" s="1">
        <v>0.51800000000000002</v>
      </c>
      <c r="Y819" s="1">
        <v>-0.40500000000000003</v>
      </c>
      <c r="Z819" s="1">
        <v>-3.5733333333333328</v>
      </c>
      <c r="AA819">
        <v>19</v>
      </c>
      <c r="AB819">
        <v>4</v>
      </c>
      <c r="AC819">
        <v>2</v>
      </c>
      <c r="AD819">
        <v>20</v>
      </c>
      <c r="AE819">
        <v>8</v>
      </c>
      <c r="AF819">
        <v>3</v>
      </c>
      <c r="AG819" s="1">
        <v>1.6859044113503372</v>
      </c>
      <c r="AH819" s="1">
        <v>0.24413111231467427</v>
      </c>
      <c r="AI819" s="1">
        <v>1.8600000000000003</v>
      </c>
      <c r="AJ819" s="1">
        <v>1.6277211063324089</v>
      </c>
      <c r="AK819" s="1">
        <v>1.3669948792881412</v>
      </c>
      <c r="AL819" s="1">
        <v>0.5528913897764115</v>
      </c>
    </row>
    <row r="820" spans="1:38" x14ac:dyDescent="0.2">
      <c r="A820" s="1" t="s">
        <v>1599</v>
      </c>
      <c r="B820" t="s">
        <v>1600</v>
      </c>
      <c r="C820" s="1">
        <v>0.46250000000000013</v>
      </c>
      <c r="D820" s="1">
        <v>0.27411764705882352</v>
      </c>
      <c r="E820" s="1">
        <v>1.0211111111111111</v>
      </c>
      <c r="F820" s="1">
        <v>1.9663157894736838</v>
      </c>
      <c r="G820" s="1">
        <v>1.2300000000000002</v>
      </c>
      <c r="H820" s="1">
        <v>0.55999999999999994</v>
      </c>
      <c r="I820">
        <v>16</v>
      </c>
      <c r="J820">
        <v>17</v>
      </c>
      <c r="K820">
        <v>18</v>
      </c>
      <c r="L820">
        <v>19</v>
      </c>
      <c r="M820">
        <v>18</v>
      </c>
      <c r="N820">
        <v>17</v>
      </c>
      <c r="O820" s="1">
        <v>1.9486646068526003</v>
      </c>
      <c r="P820" s="1">
        <v>2.1033728063825867</v>
      </c>
      <c r="Q820" s="1">
        <v>1.7653891257827834</v>
      </c>
      <c r="R820" s="1">
        <v>2.20117722217792</v>
      </c>
      <c r="S820" s="1">
        <v>2.1237937752992875</v>
      </c>
      <c r="T820" s="1">
        <v>2.1160785040480228</v>
      </c>
      <c r="U820" s="1">
        <v>0.49200000000000016</v>
      </c>
      <c r="V820" s="1">
        <v>-1.5533333333333335</v>
      </c>
      <c r="W820" s="1">
        <v>4.0000000000000036E-2</v>
      </c>
      <c r="X820" s="1">
        <v>1.9663157894736838</v>
      </c>
      <c r="Y820" s="1">
        <v>0.78285714285714292</v>
      </c>
      <c r="Z820" s="1">
        <v>3.08</v>
      </c>
      <c r="AA820">
        <v>15</v>
      </c>
      <c r="AB820">
        <v>3</v>
      </c>
      <c r="AC820">
        <v>2</v>
      </c>
      <c r="AD820">
        <v>19</v>
      </c>
      <c r="AE820">
        <v>7</v>
      </c>
      <c r="AF820">
        <v>3</v>
      </c>
      <c r="AG820" s="1">
        <v>2.0091099190105717</v>
      </c>
      <c r="AH820" s="1">
        <v>2.0389103843856295</v>
      </c>
      <c r="AI820" s="1">
        <v>3.14</v>
      </c>
      <c r="AJ820" s="1">
        <v>2.20117722217792</v>
      </c>
      <c r="AK820" s="1">
        <v>1.9540852027462459</v>
      </c>
      <c r="AL820" s="1">
        <v>0.86917585485715521</v>
      </c>
    </row>
    <row r="821" spans="1:38" x14ac:dyDescent="0.2">
      <c r="A821" s="1" t="s">
        <v>1601</v>
      </c>
      <c r="B821" s="9" t="s">
        <v>1602</v>
      </c>
      <c r="C821" s="1">
        <v>0.53600000000000003</v>
      </c>
      <c r="D821" s="1">
        <v>1.177</v>
      </c>
      <c r="E821" s="1">
        <v>0.36631578947368426</v>
      </c>
      <c r="F821" s="1">
        <v>0.92421052631578959</v>
      </c>
      <c r="G821" s="1">
        <v>0.24526315789473691</v>
      </c>
      <c r="H821" s="1">
        <v>0.47000000000000003</v>
      </c>
      <c r="I821">
        <v>20</v>
      </c>
      <c r="J821">
        <v>20</v>
      </c>
      <c r="K821">
        <v>19</v>
      </c>
      <c r="L821">
        <v>19</v>
      </c>
      <c r="M821">
        <v>19</v>
      </c>
      <c r="N821">
        <v>20</v>
      </c>
      <c r="O821" s="1">
        <v>1.3502829333143478</v>
      </c>
      <c r="P821" s="1">
        <v>1.606925947267017</v>
      </c>
      <c r="Q821" s="1">
        <v>1.5932760375578225</v>
      </c>
      <c r="R821" s="1">
        <v>1.6330350039419619</v>
      </c>
      <c r="S821" s="1">
        <v>1.5835581800790557</v>
      </c>
      <c r="T821" s="1">
        <v>1.6889227335790113</v>
      </c>
      <c r="U821" s="1">
        <v>0.62</v>
      </c>
      <c r="V821" s="1">
        <v>0.32500000000000001</v>
      </c>
      <c r="W821" s="1">
        <v>1.67</v>
      </c>
      <c r="X821" s="1">
        <v>0.92421052631578959</v>
      </c>
      <c r="Y821" s="1">
        <v>-0.20999999999999996</v>
      </c>
      <c r="Z821" s="1">
        <v>-0.54666666666666652</v>
      </c>
      <c r="AA821">
        <v>19</v>
      </c>
      <c r="AB821">
        <v>4</v>
      </c>
      <c r="AC821">
        <v>2</v>
      </c>
      <c r="AD821">
        <v>19</v>
      </c>
      <c r="AE821">
        <v>8</v>
      </c>
      <c r="AF821">
        <v>3</v>
      </c>
      <c r="AG821" s="1">
        <v>1.3334561346958116</v>
      </c>
      <c r="AH821" s="1">
        <v>1.2793259944204995</v>
      </c>
      <c r="AI821" s="1">
        <v>0.93000000000000027</v>
      </c>
      <c r="AJ821" s="1">
        <v>1.6330350039419619</v>
      </c>
      <c r="AK821" s="1">
        <v>1.9651463049859672</v>
      </c>
      <c r="AL821" s="1">
        <v>2.6595404782697996</v>
      </c>
    </row>
    <row r="822" spans="1:38" x14ac:dyDescent="0.2">
      <c r="A822" s="1" t="s">
        <v>1603</v>
      </c>
      <c r="B822" s="9" t="s">
        <v>1604</v>
      </c>
      <c r="C822" s="1">
        <v>0.58736842105263154</v>
      </c>
      <c r="D822" s="1">
        <v>-0.50421052631578933</v>
      </c>
      <c r="E822" s="1">
        <v>0.55894736842105264</v>
      </c>
      <c r="F822" s="1">
        <v>0.8859999999999999</v>
      </c>
      <c r="G822" s="1">
        <v>-0.51899999999999991</v>
      </c>
      <c r="H822" s="1">
        <v>2.0029999999999997</v>
      </c>
      <c r="I822">
        <v>19</v>
      </c>
      <c r="J822">
        <v>19</v>
      </c>
      <c r="K822">
        <v>19</v>
      </c>
      <c r="L822">
        <v>20</v>
      </c>
      <c r="M822">
        <v>20</v>
      </c>
      <c r="N822">
        <v>20</v>
      </c>
      <c r="O822" s="1">
        <v>1.7457824127556618</v>
      </c>
      <c r="P822" s="1">
        <v>1.8059618104882031</v>
      </c>
      <c r="Q822" s="1">
        <v>1.8412978681721162</v>
      </c>
      <c r="R822" s="1">
        <v>2.0494496822317938</v>
      </c>
      <c r="S822" s="1">
        <v>2.1843028636157578</v>
      </c>
      <c r="T822" s="1">
        <v>1.3156029036149171</v>
      </c>
      <c r="U822" s="1">
        <v>0.38111111111111118</v>
      </c>
      <c r="V822" s="1">
        <v>-1.0049999999999999</v>
      </c>
      <c r="W822" s="1">
        <v>-0.91999999999999993</v>
      </c>
      <c r="X822" s="1">
        <v>0.8859999999999999</v>
      </c>
      <c r="Y822" s="1">
        <v>-0.91249999999999987</v>
      </c>
      <c r="Z822" s="1">
        <v>2.4066666666666667</v>
      </c>
      <c r="AA822">
        <v>18</v>
      </c>
      <c r="AB822">
        <v>4</v>
      </c>
      <c r="AC822">
        <v>2</v>
      </c>
      <c r="AD822">
        <v>20</v>
      </c>
      <c r="AE822">
        <v>8</v>
      </c>
      <c r="AF822">
        <v>3</v>
      </c>
      <c r="AG822" s="1">
        <v>1.5520233707035072</v>
      </c>
      <c r="AH822" s="1">
        <v>2.3706697365934377</v>
      </c>
      <c r="AI822" s="1">
        <v>2.04</v>
      </c>
      <c r="AJ822" s="1">
        <v>2.0494496822317938</v>
      </c>
      <c r="AK822" s="1">
        <v>2.4391789089773632</v>
      </c>
      <c r="AL822" s="1">
        <v>1.0251937486261911</v>
      </c>
    </row>
    <row r="823" spans="1:38" x14ac:dyDescent="0.2">
      <c r="A823" s="1" t="s">
        <v>1605</v>
      </c>
      <c r="B823" t="s">
        <v>1606</v>
      </c>
      <c r="C823" s="1">
        <v>1.2789999999999999</v>
      </c>
      <c r="D823" s="1">
        <v>1.2709999999999997</v>
      </c>
      <c r="E823" s="1">
        <v>0.75</v>
      </c>
      <c r="F823" s="1">
        <v>1.8280000000000001</v>
      </c>
      <c r="G823" s="1">
        <v>1.3809999999999998</v>
      </c>
      <c r="H823" s="1">
        <v>0.7360000000000001</v>
      </c>
      <c r="I823">
        <v>20</v>
      </c>
      <c r="J823">
        <v>20</v>
      </c>
      <c r="K823">
        <v>20</v>
      </c>
      <c r="L823">
        <v>20</v>
      </c>
      <c r="M823">
        <v>20</v>
      </c>
      <c r="N823">
        <v>20</v>
      </c>
      <c r="O823" s="1">
        <v>1.2030706546167607</v>
      </c>
      <c r="P823" s="1">
        <v>1.5361441989605016</v>
      </c>
      <c r="Q823" s="1">
        <v>1.8858260789372916</v>
      </c>
      <c r="R823" s="1">
        <v>1.3624742199395921</v>
      </c>
      <c r="S823" s="1">
        <v>1.6520105931863758</v>
      </c>
      <c r="T823" s="1">
        <v>2.3933959137593592</v>
      </c>
      <c r="U823" s="1">
        <v>1.2831578947368421</v>
      </c>
      <c r="V823" s="1">
        <v>0.14000000000000001</v>
      </c>
      <c r="W823" s="1">
        <v>-0.45000000000000018</v>
      </c>
      <c r="X823" s="1">
        <v>1.8280000000000001</v>
      </c>
      <c r="Y823" s="1">
        <v>0.48249999999999993</v>
      </c>
      <c r="Z823" s="1">
        <v>-0.44666666666666671</v>
      </c>
      <c r="AA823">
        <v>19</v>
      </c>
      <c r="AB823">
        <v>4</v>
      </c>
      <c r="AC823">
        <v>2</v>
      </c>
      <c r="AD823">
        <v>20</v>
      </c>
      <c r="AE823">
        <v>8</v>
      </c>
      <c r="AF823">
        <v>3</v>
      </c>
      <c r="AG823" s="1">
        <v>1.2341843785806115</v>
      </c>
      <c r="AH823" s="1">
        <v>1.7861690849412886</v>
      </c>
      <c r="AI823" s="1">
        <v>3.27</v>
      </c>
      <c r="AJ823" s="1">
        <v>1.3624742199395921</v>
      </c>
      <c r="AK823" s="1">
        <v>1.6159343272546691</v>
      </c>
      <c r="AL823" s="1">
        <v>2.7286789640573126</v>
      </c>
    </row>
    <row r="824" spans="1:38" x14ac:dyDescent="0.2">
      <c r="A824" s="1" t="s">
        <v>1607</v>
      </c>
      <c r="B824" s="9" t="s">
        <v>1608</v>
      </c>
      <c r="C824" s="1">
        <v>1.5879999999999996</v>
      </c>
      <c r="D824" s="1">
        <v>1.069</v>
      </c>
      <c r="E824" s="1">
        <v>0.47899999999999993</v>
      </c>
      <c r="F824" s="1">
        <v>1.8050000000000004</v>
      </c>
      <c r="G824" s="1">
        <v>1.4169999999999996</v>
      </c>
      <c r="H824" s="1">
        <v>0.70999999999999985</v>
      </c>
      <c r="I824">
        <v>20</v>
      </c>
      <c r="J824">
        <v>20</v>
      </c>
      <c r="K824">
        <v>20</v>
      </c>
      <c r="L824">
        <v>20</v>
      </c>
      <c r="M824">
        <v>20</v>
      </c>
      <c r="N824">
        <v>20</v>
      </c>
      <c r="O824" s="1">
        <v>1.2705494874266021</v>
      </c>
      <c r="P824" s="1">
        <v>1.2551569622959515</v>
      </c>
      <c r="Q824" s="1">
        <v>1.721830130994344</v>
      </c>
      <c r="R824" s="1">
        <v>1.1354800746820697</v>
      </c>
      <c r="S824" s="1">
        <v>1.3705367561652626</v>
      </c>
      <c r="T824" s="1">
        <v>1.9946378117342507</v>
      </c>
      <c r="U824" s="1">
        <v>1.4452631578947366</v>
      </c>
      <c r="V824" s="1">
        <v>1.35</v>
      </c>
      <c r="W824" s="1">
        <v>0.37</v>
      </c>
      <c r="X824" s="1">
        <v>1.8050000000000004</v>
      </c>
      <c r="Y824" s="1">
        <v>1.2475000000000001</v>
      </c>
      <c r="Z824" s="1">
        <v>-0.21999999999999989</v>
      </c>
      <c r="AA824">
        <v>19</v>
      </c>
      <c r="AB824">
        <v>4</v>
      </c>
      <c r="AC824">
        <v>2</v>
      </c>
      <c r="AD824">
        <v>20</v>
      </c>
      <c r="AE824">
        <v>8</v>
      </c>
      <c r="AF824">
        <v>3</v>
      </c>
      <c r="AG824" s="1">
        <v>1.1365662433332984</v>
      </c>
      <c r="AH824" s="1">
        <v>1.4846211637990345</v>
      </c>
      <c r="AI824" s="1">
        <v>1.3699999999999999</v>
      </c>
      <c r="AJ824" s="1">
        <v>1.1354800746820697</v>
      </c>
      <c r="AK824" s="1">
        <v>1.3653914273936245</v>
      </c>
      <c r="AL824" s="1">
        <v>2.8879519848270796</v>
      </c>
    </row>
    <row r="825" spans="1:38" x14ac:dyDescent="0.2">
      <c r="A825" s="1" t="s">
        <v>1609</v>
      </c>
      <c r="B825" t="s">
        <v>1610</v>
      </c>
      <c r="C825" s="1">
        <v>1.466</v>
      </c>
      <c r="D825" s="1">
        <v>1.2859999999999998</v>
      </c>
      <c r="E825" s="1">
        <v>0.61599999999999999</v>
      </c>
      <c r="F825" s="1">
        <v>1.8320000000000001</v>
      </c>
      <c r="G825" s="1">
        <v>0.93499999999999994</v>
      </c>
      <c r="H825" s="1">
        <v>0.31099999999999994</v>
      </c>
      <c r="I825">
        <v>20</v>
      </c>
      <c r="J825">
        <v>20</v>
      </c>
      <c r="K825">
        <v>20</v>
      </c>
      <c r="L825">
        <v>20</v>
      </c>
      <c r="M825">
        <v>20</v>
      </c>
      <c r="N825">
        <v>20</v>
      </c>
      <c r="O825" s="1">
        <v>1.692703163581849</v>
      </c>
      <c r="P825" s="1">
        <v>1.2278941322443073</v>
      </c>
      <c r="Q825" s="1">
        <v>1.4981134803478675</v>
      </c>
      <c r="R825" s="1">
        <v>1.0148576254825108</v>
      </c>
      <c r="S825" s="1">
        <v>1.3909834650347213</v>
      </c>
      <c r="T825" s="1">
        <v>2.1077616089112166</v>
      </c>
      <c r="U825" s="1">
        <v>1.7442105263157894</v>
      </c>
      <c r="V825" s="1">
        <v>1.88</v>
      </c>
      <c r="W825" s="1">
        <v>0.8899999999999999</v>
      </c>
      <c r="X825" s="1">
        <v>1.8320000000000001</v>
      </c>
      <c r="Y825" s="1">
        <v>0.40250000000000008</v>
      </c>
      <c r="Z825" s="1">
        <v>-1.18</v>
      </c>
      <c r="AA825">
        <v>19</v>
      </c>
      <c r="AB825">
        <v>4</v>
      </c>
      <c r="AC825">
        <v>2</v>
      </c>
      <c r="AD825">
        <v>20</v>
      </c>
      <c r="AE825">
        <v>8</v>
      </c>
      <c r="AF825">
        <v>3</v>
      </c>
      <c r="AG825" s="1">
        <v>1.2116205580672945</v>
      </c>
      <c r="AH825" s="1">
        <v>0.41689327171351659</v>
      </c>
      <c r="AI825" s="1">
        <v>7.0000000000000007E-2</v>
      </c>
      <c r="AJ825" s="1">
        <v>1.0148576254825108</v>
      </c>
      <c r="AK825" s="1">
        <v>1.1201088116785798</v>
      </c>
      <c r="AL825" s="1">
        <v>2.0911878602044975</v>
      </c>
    </row>
    <row r="826" spans="1:38" x14ac:dyDescent="0.2">
      <c r="A826" s="1" t="s">
        <v>1611</v>
      </c>
      <c r="B826" s="9" t="s">
        <v>943</v>
      </c>
      <c r="C826" s="1">
        <v>1.8069999999999999</v>
      </c>
      <c r="D826" s="1">
        <v>1.3960000000000004</v>
      </c>
      <c r="E826" s="1">
        <v>0.95399999999999996</v>
      </c>
      <c r="F826" s="1">
        <v>2.2470000000000003</v>
      </c>
      <c r="G826" s="1">
        <v>1.3380000000000003</v>
      </c>
      <c r="H826" s="1">
        <v>0.99499999999999988</v>
      </c>
      <c r="I826">
        <v>20</v>
      </c>
      <c r="J826">
        <v>20</v>
      </c>
      <c r="K826">
        <v>20</v>
      </c>
      <c r="L826">
        <v>20</v>
      </c>
      <c r="M826">
        <v>20</v>
      </c>
      <c r="N826">
        <v>20</v>
      </c>
      <c r="O826" s="1">
        <v>1.7586389623797147</v>
      </c>
      <c r="P826" s="1">
        <v>1.8194350771599406</v>
      </c>
      <c r="Q826" s="1">
        <v>1.982221985550559</v>
      </c>
      <c r="R826" s="1">
        <v>1.1571564284918432</v>
      </c>
      <c r="S826" s="1">
        <v>1.4074928063759327</v>
      </c>
      <c r="T826" s="1">
        <v>1.7268801348095932</v>
      </c>
      <c r="U826" s="1">
        <v>2.0094736842105267</v>
      </c>
      <c r="V826" s="1">
        <v>2.2050000000000001</v>
      </c>
      <c r="W826" s="1">
        <v>2.9799999999999995</v>
      </c>
      <c r="X826" s="1">
        <v>2.2470000000000003</v>
      </c>
      <c r="Y826" s="1">
        <v>1.7750000000000001</v>
      </c>
      <c r="Z826" s="1">
        <v>1.0266666666666666</v>
      </c>
      <c r="AA826">
        <v>19</v>
      </c>
      <c r="AB826">
        <v>4</v>
      </c>
      <c r="AC826">
        <v>2</v>
      </c>
      <c r="AD826">
        <v>20</v>
      </c>
      <c r="AE826">
        <v>8</v>
      </c>
      <c r="AF826">
        <v>3</v>
      </c>
      <c r="AG826" s="1">
        <v>1.5606660982926839</v>
      </c>
      <c r="AH826" s="1">
        <v>1.2693600749984222</v>
      </c>
      <c r="AI826" s="1">
        <v>1.04</v>
      </c>
      <c r="AJ826" s="1">
        <v>1.1571564284918432</v>
      </c>
      <c r="AK826" s="1">
        <v>0.94782646090937961</v>
      </c>
      <c r="AL826" s="1">
        <v>1.5960228347015868</v>
      </c>
    </row>
    <row r="827" spans="1:38" x14ac:dyDescent="0.2">
      <c r="A827" s="1" t="s">
        <v>1612</v>
      </c>
      <c r="B827" t="s">
        <v>1613</v>
      </c>
      <c r="C827" s="1">
        <v>0.36199999999999993</v>
      </c>
      <c r="D827" s="1">
        <v>0.20200000000000004</v>
      </c>
      <c r="E827" s="1">
        <v>0.4715789473684211</v>
      </c>
      <c r="F827" s="1">
        <v>0.93157894736842117</v>
      </c>
      <c r="G827" s="1">
        <v>0.30736842105263157</v>
      </c>
      <c r="H827" s="1">
        <v>0.37399999999999994</v>
      </c>
      <c r="I827">
        <v>20</v>
      </c>
      <c r="J827">
        <v>20</v>
      </c>
      <c r="K827">
        <v>19</v>
      </c>
      <c r="L827">
        <v>19</v>
      </c>
      <c r="M827">
        <v>19</v>
      </c>
      <c r="N827">
        <v>20</v>
      </c>
      <c r="O827" s="1">
        <v>1.5148055980884148</v>
      </c>
      <c r="P827" s="1">
        <v>1.5647606845776769</v>
      </c>
      <c r="Q827" s="1">
        <v>1.389999103210217</v>
      </c>
      <c r="R827" s="1">
        <v>0.91587900348816309</v>
      </c>
      <c r="S827" s="1">
        <v>1.481311091052941</v>
      </c>
      <c r="T827" s="1">
        <v>1.8920369975240969</v>
      </c>
      <c r="U827" s="1">
        <v>0.54105263157894734</v>
      </c>
      <c r="V827" s="1">
        <v>-0.27</v>
      </c>
      <c r="W827" s="1">
        <v>1.1600000000000001</v>
      </c>
      <c r="X827" s="1">
        <v>0.93157894736842117</v>
      </c>
      <c r="Y827" s="1">
        <v>2.7499999999999969E-2</v>
      </c>
      <c r="Z827" s="1">
        <v>-2.42</v>
      </c>
      <c r="AA827">
        <v>19</v>
      </c>
      <c r="AB827">
        <v>4</v>
      </c>
      <c r="AC827">
        <v>2</v>
      </c>
      <c r="AD827">
        <v>19</v>
      </c>
      <c r="AE827">
        <v>8</v>
      </c>
      <c r="AF827">
        <v>3</v>
      </c>
      <c r="AG827" s="1">
        <v>1.3319945263710915</v>
      </c>
      <c r="AH827" s="1">
        <v>2.1185136298829894</v>
      </c>
      <c r="AI827" s="1">
        <v>0.11999999999999894</v>
      </c>
      <c r="AJ827" s="1">
        <v>0.91587900348816309</v>
      </c>
      <c r="AK827" s="1">
        <v>1.1760925771383817</v>
      </c>
      <c r="AL827" s="1">
        <v>1.6043274811168282</v>
      </c>
    </row>
    <row r="828" spans="1:38" x14ac:dyDescent="0.2">
      <c r="A828" s="1" t="s">
        <v>1614</v>
      </c>
      <c r="B828" s="9" t="s">
        <v>1615</v>
      </c>
      <c r="C828" s="1">
        <v>-0.495</v>
      </c>
      <c r="D828" s="1">
        <v>-1.056</v>
      </c>
      <c r="E828" s="1">
        <v>-0.4715789473684211</v>
      </c>
      <c r="F828" s="1">
        <v>-0.39578947368421052</v>
      </c>
      <c r="G828" s="1">
        <v>0.37368421052631573</v>
      </c>
      <c r="H828" s="1">
        <v>-0.53499999999999992</v>
      </c>
      <c r="I828">
        <v>20</v>
      </c>
      <c r="J828">
        <v>20</v>
      </c>
      <c r="K828">
        <v>19</v>
      </c>
      <c r="L828">
        <v>19</v>
      </c>
      <c r="M828">
        <v>19</v>
      </c>
      <c r="N828">
        <v>20</v>
      </c>
      <c r="O828" s="1">
        <v>1.4298374033434709</v>
      </c>
      <c r="P828" s="1">
        <v>1.946305217585361</v>
      </c>
      <c r="Q828" s="1">
        <v>1.6945151865508681</v>
      </c>
      <c r="R828" s="1">
        <v>1.849547073402378</v>
      </c>
      <c r="S828" s="1">
        <v>1.8294324990821773</v>
      </c>
      <c r="T828" s="1">
        <v>2.0417431278199514</v>
      </c>
      <c r="U828" s="1">
        <v>-0.62421052631578955</v>
      </c>
      <c r="V828" s="1">
        <v>-1.4649999999999999</v>
      </c>
      <c r="W828" s="1">
        <v>-1.9300000000000002</v>
      </c>
      <c r="X828" s="1">
        <v>-0.39578947368421052</v>
      </c>
      <c r="Y828" s="1">
        <v>-8.0000000000000043E-2</v>
      </c>
      <c r="Z828" s="1">
        <v>-0.94</v>
      </c>
      <c r="AA828">
        <v>19</v>
      </c>
      <c r="AB828">
        <v>4</v>
      </c>
      <c r="AC828">
        <v>2</v>
      </c>
      <c r="AD828">
        <v>19</v>
      </c>
      <c r="AE828">
        <v>8</v>
      </c>
      <c r="AF828">
        <v>3</v>
      </c>
      <c r="AG828" s="1">
        <v>1.348380376558928</v>
      </c>
      <c r="AH828" s="1">
        <v>2.0537465763818084</v>
      </c>
      <c r="AI828" s="1">
        <v>6.9999999999999951E-2</v>
      </c>
      <c r="AJ828" s="1">
        <v>1.849547073402378</v>
      </c>
      <c r="AK828" s="1">
        <v>1.6927492430953854</v>
      </c>
      <c r="AL828" s="1">
        <v>2.4515029403748767</v>
      </c>
    </row>
    <row r="829" spans="1:38" x14ac:dyDescent="0.2">
      <c r="A829" t="s">
        <v>2936</v>
      </c>
      <c r="B829" s="9" t="s">
        <v>1616</v>
      </c>
      <c r="C829" s="1">
        <v>1.4960000000000002</v>
      </c>
      <c r="D829" s="1">
        <v>1.1389999999999998</v>
      </c>
      <c r="E829" s="1">
        <v>1.073</v>
      </c>
      <c r="F829" s="1">
        <v>2.1870000000000003</v>
      </c>
      <c r="G829" s="1">
        <v>2.0880000000000001</v>
      </c>
      <c r="H829" s="1">
        <v>1.671</v>
      </c>
      <c r="I829">
        <v>20</v>
      </c>
      <c r="J829">
        <v>20</v>
      </c>
      <c r="K829">
        <v>20</v>
      </c>
      <c r="L829">
        <v>20</v>
      </c>
      <c r="M829">
        <v>20</v>
      </c>
      <c r="N829">
        <v>20</v>
      </c>
      <c r="O829" s="1">
        <v>1.3508160496529491</v>
      </c>
      <c r="P829" s="1">
        <v>1.5213083185206084</v>
      </c>
      <c r="Q829" s="1">
        <v>1.3863661132615728</v>
      </c>
      <c r="R829" s="1">
        <v>1.1558594205179105</v>
      </c>
      <c r="S829" s="1">
        <v>0.86260999298640206</v>
      </c>
      <c r="T829" s="1">
        <v>1.724464844524237</v>
      </c>
      <c r="U829" s="1">
        <v>1.5757894736842106</v>
      </c>
      <c r="V829" s="1">
        <v>1.4550000000000001</v>
      </c>
      <c r="W829" s="1">
        <v>0.13</v>
      </c>
      <c r="X829" s="1">
        <v>2.1870000000000003</v>
      </c>
      <c r="Y829" s="1">
        <v>1.8474999999999999</v>
      </c>
      <c r="Z829" s="1">
        <v>2.48</v>
      </c>
      <c r="AA829">
        <v>19</v>
      </c>
      <c r="AB829">
        <v>4</v>
      </c>
      <c r="AC829">
        <v>2</v>
      </c>
      <c r="AD829">
        <v>20</v>
      </c>
      <c r="AE829">
        <v>8</v>
      </c>
      <c r="AF829">
        <v>3</v>
      </c>
      <c r="AG829" s="1">
        <v>1.339184024104048</v>
      </c>
      <c r="AH829" s="1">
        <v>1.0902637295627142</v>
      </c>
      <c r="AI829" s="1">
        <v>1.1499999999999999</v>
      </c>
      <c r="AJ829" s="1">
        <v>1.1558594205179105</v>
      </c>
      <c r="AK829" s="1">
        <v>0.78612578510057796</v>
      </c>
      <c r="AL829" s="1">
        <v>0.6164414002968972</v>
      </c>
    </row>
    <row r="830" spans="1:38" x14ac:dyDescent="0.2">
      <c r="A830" s="1" t="s">
        <v>1617</v>
      </c>
      <c r="B830" s="11" t="s">
        <v>1618</v>
      </c>
      <c r="C830" s="1">
        <v>0.32333333333333336</v>
      </c>
      <c r="D830" s="1">
        <v>-0.16631578947368419</v>
      </c>
      <c r="E830" s="1">
        <v>-0.47333333333333333</v>
      </c>
      <c r="F830" s="1">
        <v>-0.66666666666666663</v>
      </c>
      <c r="G830" s="1">
        <v>-1</v>
      </c>
      <c r="H830" s="1">
        <v>-0.49222222222222217</v>
      </c>
      <c r="I830">
        <v>18</v>
      </c>
      <c r="J830">
        <v>19</v>
      </c>
      <c r="K830">
        <v>18</v>
      </c>
      <c r="L830">
        <v>18</v>
      </c>
      <c r="M830">
        <v>17</v>
      </c>
      <c r="N830">
        <v>18</v>
      </c>
      <c r="O830" s="1">
        <v>1.0123953992608048</v>
      </c>
      <c r="P830" s="1">
        <v>1.4756700905237872</v>
      </c>
      <c r="Q830" s="1">
        <v>1.1450376024878446</v>
      </c>
      <c r="R830" s="1">
        <v>1.2322517780244604</v>
      </c>
      <c r="S830" s="1">
        <v>1.3883379822439403</v>
      </c>
      <c r="T830" s="1">
        <v>1.7153443306926763</v>
      </c>
      <c r="U830" s="1">
        <v>0.28705882352941181</v>
      </c>
      <c r="V830" s="1">
        <v>-0.25</v>
      </c>
      <c r="W830" s="1">
        <v>-1.5</v>
      </c>
      <c r="X830" s="1">
        <v>-0.66666666666666663</v>
      </c>
      <c r="Y830" s="1">
        <v>-0.53</v>
      </c>
      <c r="Z830" s="1">
        <v>-1.6533333333333333</v>
      </c>
      <c r="AA830">
        <v>17</v>
      </c>
      <c r="AB830">
        <v>4</v>
      </c>
      <c r="AC830">
        <v>2</v>
      </c>
      <c r="AD830">
        <v>18</v>
      </c>
      <c r="AE830">
        <v>6</v>
      </c>
      <c r="AF830">
        <v>3</v>
      </c>
      <c r="AG830" s="1">
        <v>1.0303155696243655</v>
      </c>
      <c r="AH830" s="1">
        <v>1.5417846801677595</v>
      </c>
      <c r="AI830" s="1">
        <v>1.5</v>
      </c>
      <c r="AJ830" s="1">
        <v>1.2322517780244604</v>
      </c>
      <c r="AK830" s="1">
        <v>1.4100945594770113</v>
      </c>
      <c r="AL830" s="1">
        <v>1.886395740264722</v>
      </c>
    </row>
    <row r="831" spans="1:38" x14ac:dyDescent="0.2">
      <c r="A831" s="1" t="s">
        <v>1619</v>
      </c>
      <c r="B831" s="10" t="s">
        <v>1620</v>
      </c>
      <c r="C831" s="1">
        <v>1.3149999999999999</v>
      </c>
      <c r="D831" s="1">
        <v>1.4090000000000003</v>
      </c>
      <c r="E831" s="1">
        <v>0.48899999999999999</v>
      </c>
      <c r="F831" s="1">
        <v>2.0590000000000002</v>
      </c>
      <c r="G831" s="1">
        <v>0.54199999999999982</v>
      </c>
      <c r="H831" s="1">
        <v>0.51900000000000002</v>
      </c>
      <c r="I831">
        <v>20</v>
      </c>
      <c r="J831">
        <v>20</v>
      </c>
      <c r="K831">
        <v>20</v>
      </c>
      <c r="L831">
        <v>20</v>
      </c>
      <c r="M831">
        <v>20</v>
      </c>
      <c r="N831">
        <v>20</v>
      </c>
      <c r="O831" s="1">
        <v>1.0363758970566619</v>
      </c>
      <c r="P831" s="1">
        <v>1.2677298608142029</v>
      </c>
      <c r="Q831" s="1">
        <v>2.0166950686705216</v>
      </c>
      <c r="R831" s="1">
        <v>0.98428603566239792</v>
      </c>
      <c r="S831" s="1">
        <v>2.1200556596466988</v>
      </c>
      <c r="T831" s="1">
        <v>2.082339789755745</v>
      </c>
      <c r="U831" s="1">
        <v>1.3852631578947368</v>
      </c>
      <c r="V831" s="1">
        <v>0.435</v>
      </c>
      <c r="W831" s="1">
        <v>-2.46</v>
      </c>
      <c r="X831" s="1">
        <v>2.0590000000000002</v>
      </c>
      <c r="Y831" s="1">
        <v>0.45000000000000007</v>
      </c>
      <c r="Z831" s="1">
        <v>0.75333333333333341</v>
      </c>
      <c r="AA831">
        <v>19</v>
      </c>
      <c r="AB831">
        <v>4</v>
      </c>
      <c r="AC831">
        <v>2</v>
      </c>
      <c r="AD831">
        <v>20</v>
      </c>
      <c r="AE831">
        <v>8</v>
      </c>
      <c r="AF831">
        <v>3</v>
      </c>
      <c r="AG831" s="1">
        <v>1.0158085626785593</v>
      </c>
      <c r="AH831" s="1">
        <v>1.0042285596416785</v>
      </c>
      <c r="AI831" s="1">
        <v>0.52000000000000035</v>
      </c>
      <c r="AJ831" s="1">
        <v>0.98428603566239792</v>
      </c>
      <c r="AK831" s="1">
        <v>1.9688829320200831</v>
      </c>
      <c r="AL831" s="1">
        <v>2.5721759055105249</v>
      </c>
    </row>
    <row r="832" spans="1:38" x14ac:dyDescent="0.2">
      <c r="A832" s="1" t="s">
        <v>1621</v>
      </c>
      <c r="B832" s="10" t="s">
        <v>1622</v>
      </c>
      <c r="C832" s="1">
        <v>-1.2530000000000001</v>
      </c>
      <c r="D832" s="1">
        <v>0.46999999999999992</v>
      </c>
      <c r="E832" s="1">
        <v>-0.67800000000000016</v>
      </c>
      <c r="F832" s="1">
        <v>-0.99199999999999999</v>
      </c>
      <c r="G832" s="1">
        <v>-0.37899999999999989</v>
      </c>
      <c r="H832" s="1">
        <v>-0.15299999999999997</v>
      </c>
      <c r="I832">
        <v>20</v>
      </c>
      <c r="J832">
        <v>20</v>
      </c>
      <c r="K832">
        <v>20</v>
      </c>
      <c r="L832">
        <v>20</v>
      </c>
      <c r="M832">
        <v>20</v>
      </c>
      <c r="N832">
        <v>20</v>
      </c>
      <c r="O832" s="1">
        <v>1.3124522848469578</v>
      </c>
      <c r="P832" s="1">
        <v>1.2095371015392622</v>
      </c>
      <c r="Q832" s="1">
        <v>1.2516533066308737</v>
      </c>
      <c r="R832" s="1">
        <v>1.2744944095601205</v>
      </c>
      <c r="S832" s="1">
        <v>2.2788723088404934</v>
      </c>
      <c r="T832" s="1">
        <v>2.2569295514038532</v>
      </c>
      <c r="U832" s="1">
        <v>-1.3063157894736843</v>
      </c>
      <c r="V832" s="1">
        <v>0.53999999999999992</v>
      </c>
      <c r="W832" s="1">
        <v>-1.74</v>
      </c>
      <c r="X832" s="1">
        <v>-0.99199999999999999</v>
      </c>
      <c r="Y832" s="1">
        <v>-0.38250000000000006</v>
      </c>
      <c r="Z832" s="1">
        <v>1.18</v>
      </c>
      <c r="AA832">
        <v>19</v>
      </c>
      <c r="AB832">
        <v>4</v>
      </c>
      <c r="AC832">
        <v>2</v>
      </c>
      <c r="AD832">
        <v>20</v>
      </c>
      <c r="AE832">
        <v>8</v>
      </c>
      <c r="AF832">
        <v>3</v>
      </c>
      <c r="AG832" s="1">
        <v>1.3252694285207611</v>
      </c>
      <c r="AH832" s="1">
        <v>0.96902012363005141</v>
      </c>
      <c r="AI832" s="1">
        <v>0.26000000000000018</v>
      </c>
      <c r="AJ832" s="1">
        <v>1.2744944095601205</v>
      </c>
      <c r="AK832" s="1">
        <v>2.4065834184586246</v>
      </c>
      <c r="AL832" s="1">
        <v>2.6508866441249426</v>
      </c>
    </row>
    <row r="833" spans="1:38" x14ac:dyDescent="0.2">
      <c r="A833" s="1" t="s">
        <v>1623</v>
      </c>
      <c r="B833" s="10" t="s">
        <v>1624</v>
      </c>
      <c r="C833" s="1">
        <v>-1.2440000000000002</v>
      </c>
      <c r="D833" s="1">
        <v>-0.41100000000000003</v>
      </c>
      <c r="E833" s="1">
        <v>-0.81799999999999995</v>
      </c>
      <c r="F833" s="1">
        <v>-1.5840000000000001</v>
      </c>
      <c r="G833" s="1">
        <v>-0.61599999999999999</v>
      </c>
      <c r="H833" s="1">
        <v>-1.5090000000000003</v>
      </c>
      <c r="I833">
        <v>20</v>
      </c>
      <c r="J833">
        <v>20</v>
      </c>
      <c r="K833">
        <v>20</v>
      </c>
      <c r="L833">
        <v>20</v>
      </c>
      <c r="M833">
        <v>20</v>
      </c>
      <c r="N833">
        <v>20</v>
      </c>
      <c r="O833" s="1">
        <v>1.1777368127047738</v>
      </c>
      <c r="P833" s="1">
        <v>1.3545844381211531</v>
      </c>
      <c r="Q833" s="1">
        <v>1.7220673622132205</v>
      </c>
      <c r="R833" s="1">
        <v>1.9052306946929025</v>
      </c>
      <c r="S833" s="1">
        <v>1.7049175933164629</v>
      </c>
      <c r="T833" s="1">
        <v>2.0063247493862995</v>
      </c>
      <c r="U833" s="1">
        <v>-1.2515789473684209</v>
      </c>
      <c r="V833" s="1">
        <v>-0.43000000000000005</v>
      </c>
      <c r="W833" s="1">
        <v>-2.75</v>
      </c>
      <c r="X833" s="1">
        <v>-1.5840000000000001</v>
      </c>
      <c r="Y833" s="1">
        <v>-1.2475000000000001</v>
      </c>
      <c r="Z833" s="1">
        <v>-2</v>
      </c>
      <c r="AA833">
        <v>19</v>
      </c>
      <c r="AB833">
        <v>4</v>
      </c>
      <c r="AC833">
        <v>2</v>
      </c>
      <c r="AD833">
        <v>20</v>
      </c>
      <c r="AE833">
        <v>8</v>
      </c>
      <c r="AF833">
        <v>3</v>
      </c>
      <c r="AG833" s="1">
        <v>1.2078570112214388</v>
      </c>
      <c r="AH833" s="1">
        <v>0.82722427430534218</v>
      </c>
      <c r="AI833" s="1">
        <v>0.16999999999999993</v>
      </c>
      <c r="AJ833" s="1">
        <v>1.9052306946929025</v>
      </c>
      <c r="AK833" s="1">
        <v>0.82915242868847716</v>
      </c>
      <c r="AL833" s="1">
        <v>2.3455489762526809</v>
      </c>
    </row>
    <row r="834" spans="1:38" x14ac:dyDescent="0.2">
      <c r="A834" s="1" t="s">
        <v>1625</v>
      </c>
      <c r="B834" s="9" t="s">
        <v>1626</v>
      </c>
      <c r="C834" s="1">
        <v>-1.7894736842105304E-2</v>
      </c>
      <c r="D834" s="1">
        <v>0.3</v>
      </c>
      <c r="E834" s="1">
        <v>-4.8888888888888843E-2</v>
      </c>
      <c r="F834" s="1">
        <v>0.35882352941176471</v>
      </c>
      <c r="G834" s="1">
        <v>-0.15764705882352933</v>
      </c>
      <c r="H834" s="1">
        <v>0.37666666666666665</v>
      </c>
      <c r="I834">
        <v>19</v>
      </c>
      <c r="J834">
        <v>19</v>
      </c>
      <c r="K834">
        <v>18</v>
      </c>
      <c r="L834">
        <v>17</v>
      </c>
      <c r="M834">
        <v>17</v>
      </c>
      <c r="N834">
        <v>18</v>
      </c>
      <c r="O834" s="1">
        <v>1.0930381557714712</v>
      </c>
      <c r="P834" s="1">
        <v>1.1682645698912375</v>
      </c>
      <c r="Q834" s="1">
        <v>0.93281467070181912</v>
      </c>
      <c r="R834" s="1">
        <v>1.293630924513685</v>
      </c>
      <c r="S834" s="1">
        <v>1.5994540591080546</v>
      </c>
      <c r="T834" s="1">
        <v>1.139029801580665</v>
      </c>
      <c r="U834" s="1">
        <v>-7.8888888888888939E-2</v>
      </c>
      <c r="V834" s="1">
        <v>0.29499999999999998</v>
      </c>
      <c r="W834" s="1">
        <v>-0.35</v>
      </c>
      <c r="X834" s="1">
        <v>0.35882352941176471</v>
      </c>
      <c r="Y834" s="1">
        <v>-0.29333333333333328</v>
      </c>
      <c r="Z834" s="1">
        <v>0.13999999999999999</v>
      </c>
      <c r="AA834">
        <v>18</v>
      </c>
      <c r="AB834">
        <v>4</v>
      </c>
      <c r="AC834">
        <v>2</v>
      </c>
      <c r="AD834">
        <v>17</v>
      </c>
      <c r="AE834">
        <v>6</v>
      </c>
      <c r="AF834">
        <v>3</v>
      </c>
      <c r="AG834" s="1">
        <v>1.0910641537757169</v>
      </c>
      <c r="AH834" s="1">
        <v>0.69085092458503661</v>
      </c>
      <c r="AI834" s="1">
        <v>0.35</v>
      </c>
      <c r="AJ834" s="1">
        <v>1.293630924513685</v>
      </c>
      <c r="AK834" s="1">
        <v>2.0434828656541804</v>
      </c>
      <c r="AL834" s="1">
        <v>0.1986621923433512</v>
      </c>
    </row>
    <row r="835" spans="1:38" x14ac:dyDescent="0.2">
      <c r="A835" s="1" t="s">
        <v>1627</v>
      </c>
      <c r="B835" s="9" t="s">
        <v>1628</v>
      </c>
      <c r="C835" s="1">
        <v>-6.5555555555555589E-2</v>
      </c>
      <c r="D835" s="1">
        <v>0.11499999999999996</v>
      </c>
      <c r="E835" s="1">
        <v>0.12625000000000003</v>
      </c>
      <c r="F835" s="1">
        <v>-0.88352941176470601</v>
      </c>
      <c r="G835" s="1">
        <v>0.51263157894736833</v>
      </c>
      <c r="H835" s="1">
        <v>0.60736842105263167</v>
      </c>
      <c r="I835">
        <v>18</v>
      </c>
      <c r="J835">
        <v>16</v>
      </c>
      <c r="K835">
        <v>16</v>
      </c>
      <c r="L835">
        <v>17</v>
      </c>
      <c r="M835">
        <v>19</v>
      </c>
      <c r="N835">
        <v>19</v>
      </c>
      <c r="O835" s="1">
        <v>1.4113005122235551</v>
      </c>
      <c r="P835" s="1">
        <v>1.3643221760273487</v>
      </c>
      <c r="Q835" s="1">
        <v>1.5462974932075653</v>
      </c>
      <c r="R835" s="1">
        <v>1.9966470163648047</v>
      </c>
      <c r="S835" s="1">
        <v>1.4580189952746561</v>
      </c>
      <c r="T835" s="1">
        <v>1.888248539911114</v>
      </c>
      <c r="U835" s="1">
        <v>-6.470588235294121E-2</v>
      </c>
      <c r="V835" s="1">
        <v>0.32</v>
      </c>
      <c r="W835" s="1">
        <v>-1.88</v>
      </c>
      <c r="X835" s="1">
        <v>-0.88352941176470601</v>
      </c>
      <c r="Y835" s="1">
        <v>0.76285714285714257</v>
      </c>
      <c r="Z835" s="1">
        <v>1.5</v>
      </c>
      <c r="AA835">
        <v>17</v>
      </c>
      <c r="AB835">
        <v>3</v>
      </c>
      <c r="AC835">
        <v>2</v>
      </c>
      <c r="AD835">
        <v>17</v>
      </c>
      <c r="AE835">
        <v>7</v>
      </c>
      <c r="AF835">
        <v>2</v>
      </c>
      <c r="AG835" s="1">
        <v>1.452211772139955</v>
      </c>
      <c r="AH835" s="1">
        <v>0.49665548085837791</v>
      </c>
      <c r="AI835" s="1">
        <v>1.1399999999999999</v>
      </c>
      <c r="AJ835" s="1">
        <v>1.9966470163648047</v>
      </c>
      <c r="AK835" s="1">
        <v>1.9525054547991429</v>
      </c>
      <c r="AL835" s="1">
        <v>0.53999999999999992</v>
      </c>
    </row>
    <row r="836" spans="1:38" x14ac:dyDescent="0.2">
      <c r="A836" s="1" t="s">
        <v>1629</v>
      </c>
      <c r="B836" s="9" t="s">
        <v>1630</v>
      </c>
      <c r="C836" s="1">
        <v>-7.6000000000000012E-2</v>
      </c>
      <c r="D836" s="1">
        <v>-0.27999999999999997</v>
      </c>
      <c r="E836" s="1">
        <v>-1.4729411764705882</v>
      </c>
      <c r="F836" s="1">
        <v>-0.93263157894736837</v>
      </c>
      <c r="G836" s="1">
        <v>1.1764705882352951E-2</v>
      </c>
      <c r="H836" s="1">
        <v>-0.68941176470588228</v>
      </c>
      <c r="I836">
        <v>15</v>
      </c>
      <c r="J836">
        <v>17</v>
      </c>
      <c r="K836">
        <v>17</v>
      </c>
      <c r="L836">
        <v>19</v>
      </c>
      <c r="M836">
        <v>17</v>
      </c>
      <c r="N836">
        <v>17</v>
      </c>
      <c r="O836" s="1">
        <v>1.9040476184521575</v>
      </c>
      <c r="P836" s="1">
        <v>1.8178073411150493</v>
      </c>
      <c r="Q836" s="1">
        <v>1.9823449118357201</v>
      </c>
      <c r="R836" s="1">
        <v>2.4655710176779122</v>
      </c>
      <c r="S836" s="1">
        <v>1.8959282540847051</v>
      </c>
      <c r="T836" s="1">
        <v>2.0988749663968727</v>
      </c>
      <c r="U836" s="1">
        <v>-0.22714285714285715</v>
      </c>
      <c r="V836" s="1">
        <v>0.94666666666666666</v>
      </c>
      <c r="W836" s="1">
        <v>-2.0300000000000002</v>
      </c>
      <c r="X836" s="1">
        <v>-0.93263157894736837</v>
      </c>
      <c r="Y836" s="1">
        <v>-0.71666666666666645</v>
      </c>
      <c r="Z836" s="1">
        <v>-2.1133333333333333</v>
      </c>
      <c r="AA836">
        <v>14</v>
      </c>
      <c r="AB836">
        <v>3</v>
      </c>
      <c r="AC836">
        <v>2</v>
      </c>
      <c r="AD836">
        <v>19</v>
      </c>
      <c r="AE836">
        <v>6</v>
      </c>
      <c r="AF836">
        <v>3</v>
      </c>
      <c r="AG836" s="1">
        <v>1.8819383190568955</v>
      </c>
      <c r="AH836" s="1">
        <v>1.3908590470960343</v>
      </c>
      <c r="AI836" s="1">
        <v>7.0000000000000062E-2</v>
      </c>
      <c r="AJ836" s="1">
        <v>2.4655710176779122</v>
      </c>
      <c r="AK836" s="1">
        <v>1.9362650185917789</v>
      </c>
      <c r="AL836" s="1">
        <v>1.7562333431396737</v>
      </c>
    </row>
    <row r="837" spans="1:38" x14ac:dyDescent="0.2">
      <c r="A837" s="1" t="s">
        <v>1631</v>
      </c>
      <c r="B837" t="s">
        <v>1632</v>
      </c>
      <c r="C837" s="1">
        <v>1.1620000000000001</v>
      </c>
      <c r="D837" s="1">
        <v>1.4000000000000078E-2</v>
      </c>
      <c r="E837" s="1">
        <v>0.5473684210526315</v>
      </c>
      <c r="F837" s="1">
        <v>1.3894736842105266</v>
      </c>
      <c r="G837" s="1">
        <v>0.9347368421052632</v>
      </c>
      <c r="H837" s="1">
        <v>0.41900000000000004</v>
      </c>
      <c r="I837">
        <v>20</v>
      </c>
      <c r="J837">
        <v>20</v>
      </c>
      <c r="K837">
        <v>19</v>
      </c>
      <c r="L837">
        <v>19</v>
      </c>
      <c r="M837">
        <v>19</v>
      </c>
      <c r="N837">
        <v>20</v>
      </c>
      <c r="O837" s="1">
        <v>1.4976902216413113</v>
      </c>
      <c r="P837" s="1">
        <v>1.6658463314483722</v>
      </c>
      <c r="Q837" s="1">
        <v>1.7008259359105293</v>
      </c>
      <c r="R837" s="1">
        <v>1.25327979689592</v>
      </c>
      <c r="S837" s="1">
        <v>1.512012839060821</v>
      </c>
      <c r="T837" s="1">
        <v>2.040220331238761</v>
      </c>
      <c r="U837" s="1">
        <v>1.1178947368421053</v>
      </c>
      <c r="V837" s="1">
        <v>-1.5649999999999999</v>
      </c>
      <c r="W837" s="1">
        <v>-0.75</v>
      </c>
      <c r="X837" s="1">
        <v>1.3894736842105266</v>
      </c>
      <c r="Y837" s="1">
        <v>1.1428571428571439E-2</v>
      </c>
      <c r="Z837" s="1">
        <v>-1.1066666666666667</v>
      </c>
      <c r="AA837">
        <v>19</v>
      </c>
      <c r="AB837">
        <v>4</v>
      </c>
      <c r="AC837">
        <v>2</v>
      </c>
      <c r="AD837">
        <v>19</v>
      </c>
      <c r="AE837">
        <v>7</v>
      </c>
      <c r="AF837">
        <v>3</v>
      </c>
      <c r="AG837" s="1">
        <v>1.5238855425570532</v>
      </c>
      <c r="AH837" s="1">
        <v>2.2746153520980203</v>
      </c>
      <c r="AI837" s="1">
        <v>2.19</v>
      </c>
      <c r="AJ837" s="1">
        <v>1.25327979689592</v>
      </c>
      <c r="AK837" s="1">
        <v>1.10183520379707</v>
      </c>
      <c r="AL837" s="1">
        <v>2.0604422394772972</v>
      </c>
    </row>
    <row r="838" spans="1:38" x14ac:dyDescent="0.2">
      <c r="A838" s="1" t="s">
        <v>1633</v>
      </c>
      <c r="B838" t="s">
        <v>1634</v>
      </c>
      <c r="C838" s="1">
        <v>0.7390000000000001</v>
      </c>
      <c r="D838" s="1">
        <v>1.1109999999999998</v>
      </c>
      <c r="E838" s="1">
        <v>0.79157894736842105</v>
      </c>
      <c r="F838" s="1">
        <v>0.71052631578947367</v>
      </c>
      <c r="G838" s="1">
        <v>0.508421052631579</v>
      </c>
      <c r="H838" s="1">
        <v>0.54700000000000004</v>
      </c>
      <c r="I838">
        <v>20</v>
      </c>
      <c r="J838">
        <v>20</v>
      </c>
      <c r="K838">
        <v>19</v>
      </c>
      <c r="L838">
        <v>19</v>
      </c>
      <c r="M838">
        <v>19</v>
      </c>
      <c r="N838">
        <v>20</v>
      </c>
      <c r="O838" s="1">
        <v>1.3180663867954452</v>
      </c>
      <c r="P838" s="1">
        <v>1.449944481695765</v>
      </c>
      <c r="Q838" s="1">
        <v>1.4536533401196439</v>
      </c>
      <c r="R838" s="1">
        <v>1.7864327102510322</v>
      </c>
      <c r="S838" s="1">
        <v>1.6769686409455251</v>
      </c>
      <c r="T838" s="1">
        <v>1.6998620532266726</v>
      </c>
      <c r="U838" s="1">
        <v>0.776842105263158</v>
      </c>
      <c r="V838" s="1">
        <v>0.25000000000000011</v>
      </c>
      <c r="W838" s="1">
        <v>6.0000000000000053E-2</v>
      </c>
      <c r="X838" s="1">
        <v>0.71052631578947367</v>
      </c>
      <c r="Y838" s="1">
        <v>-0.15999999999999998</v>
      </c>
      <c r="Z838" s="1">
        <v>-1.1133333333333333</v>
      </c>
      <c r="AA838">
        <v>19</v>
      </c>
      <c r="AB838">
        <v>4</v>
      </c>
      <c r="AC838">
        <v>2</v>
      </c>
      <c r="AD838">
        <v>19</v>
      </c>
      <c r="AE838">
        <v>7</v>
      </c>
      <c r="AF838">
        <v>3</v>
      </c>
      <c r="AG838" s="1">
        <v>1.3416762988361706</v>
      </c>
      <c r="AH838" s="1">
        <v>1.8853381659532595</v>
      </c>
      <c r="AI838" s="1">
        <v>1.06</v>
      </c>
      <c r="AJ838" s="1">
        <v>1.7864327102510322</v>
      </c>
      <c r="AK838" s="1">
        <v>1.0378549306829241</v>
      </c>
      <c r="AL838" s="1">
        <v>2.2871428075706648</v>
      </c>
    </row>
    <row r="839" spans="1:38" x14ac:dyDescent="0.2">
      <c r="A839" s="1" t="s">
        <v>1635</v>
      </c>
      <c r="B839" s="9" t="s">
        <v>1636</v>
      </c>
      <c r="C839" s="1">
        <v>-3.3559999999999994</v>
      </c>
      <c r="D839" s="1">
        <v>0.11700000000000003</v>
      </c>
      <c r="E839" s="1">
        <v>-0.69199999999999995</v>
      </c>
      <c r="F839" s="1">
        <v>-4.1449999999999987</v>
      </c>
      <c r="G839" s="1">
        <v>1.4250000000000003</v>
      </c>
      <c r="H839" s="1">
        <v>1.8140000000000001</v>
      </c>
      <c r="I839">
        <v>20</v>
      </c>
      <c r="J839">
        <v>20</v>
      </c>
      <c r="K839">
        <v>20</v>
      </c>
      <c r="L839">
        <v>20</v>
      </c>
      <c r="M839">
        <v>20</v>
      </c>
      <c r="N839">
        <v>20</v>
      </c>
      <c r="O839" s="1">
        <v>1.5869669183697572</v>
      </c>
      <c r="P839" s="1">
        <v>3.3490552399146836</v>
      </c>
      <c r="Q839" s="1">
        <v>2.5833807307479861</v>
      </c>
      <c r="R839" s="1">
        <v>0.5015127117033179</v>
      </c>
      <c r="S839" s="1">
        <v>3.0175743569960298</v>
      </c>
      <c r="T839" s="1">
        <v>2.6097057305374487</v>
      </c>
      <c r="U839" s="1">
        <v>-3.6536842105263152</v>
      </c>
      <c r="V839" s="1">
        <v>2.83</v>
      </c>
      <c r="W839" s="1">
        <v>-0.27</v>
      </c>
      <c r="X839" s="1">
        <v>-4.1449999999999987</v>
      </c>
      <c r="Y839" s="1">
        <v>3.125</v>
      </c>
      <c r="Z839" s="1">
        <v>2.7733333333333334</v>
      </c>
      <c r="AA839">
        <v>19</v>
      </c>
      <c r="AB839">
        <v>4</v>
      </c>
      <c r="AC839">
        <v>2</v>
      </c>
      <c r="AD839">
        <v>20</v>
      </c>
      <c r="AE839">
        <v>8</v>
      </c>
      <c r="AF839">
        <v>3</v>
      </c>
      <c r="AG839" s="1">
        <v>0.93738836823837068</v>
      </c>
      <c r="AH839" s="1">
        <v>1.2167579874403944</v>
      </c>
      <c r="AI839" s="1">
        <v>3.25</v>
      </c>
      <c r="AJ839" s="1">
        <v>0.5015127117033179</v>
      </c>
      <c r="AK839" s="1">
        <v>1.5851419494796035</v>
      </c>
      <c r="AL839" s="1">
        <v>0.75970754606990532</v>
      </c>
    </row>
    <row r="840" spans="1:38" x14ac:dyDescent="0.2">
      <c r="A840" s="1" t="s">
        <v>1637</v>
      </c>
      <c r="B840" s="9" t="s">
        <v>1638</v>
      </c>
      <c r="C840" s="1">
        <v>1.3530000000000002</v>
      </c>
      <c r="D840" s="1">
        <v>0.55600000000000016</v>
      </c>
      <c r="E840" s="1">
        <v>0.55999999999999994</v>
      </c>
      <c r="F840" s="1">
        <v>1.1950000000000001</v>
      </c>
      <c r="G840" s="1">
        <v>4.2000000000000051E-2</v>
      </c>
      <c r="H840" s="1">
        <v>-0.33400000000000007</v>
      </c>
      <c r="I840">
        <v>20</v>
      </c>
      <c r="J840">
        <v>20</v>
      </c>
      <c r="K840">
        <v>20</v>
      </c>
      <c r="L840">
        <v>20</v>
      </c>
      <c r="M840">
        <v>20</v>
      </c>
      <c r="N840">
        <v>20</v>
      </c>
      <c r="O840" s="1">
        <v>1.3387946070999837</v>
      </c>
      <c r="P840" s="1">
        <v>1.0788994392435283</v>
      </c>
      <c r="Q840" s="1">
        <v>1.4124163692056251</v>
      </c>
      <c r="R840" s="1">
        <v>1.5817822226842733</v>
      </c>
      <c r="S840" s="1">
        <v>2.0283875369366675</v>
      </c>
      <c r="T840" s="1">
        <v>2.0226527136411723</v>
      </c>
      <c r="U840" s="1">
        <v>1.5863157894736843</v>
      </c>
      <c r="V840" s="1">
        <v>0.86499999999999999</v>
      </c>
      <c r="W840" s="1">
        <v>-1.0000000000000009E-2</v>
      </c>
      <c r="X840" s="1">
        <v>1.1950000000000001</v>
      </c>
      <c r="Y840" s="1">
        <v>-0.42999999999999994</v>
      </c>
      <c r="Z840" s="1">
        <v>-3.16</v>
      </c>
      <c r="AA840">
        <v>19</v>
      </c>
      <c r="AB840">
        <v>4</v>
      </c>
      <c r="AC840">
        <v>2</v>
      </c>
      <c r="AD840">
        <v>20</v>
      </c>
      <c r="AE840">
        <v>8</v>
      </c>
      <c r="AF840">
        <v>3</v>
      </c>
      <c r="AG840" s="1">
        <v>0.89329791415568771</v>
      </c>
      <c r="AH840" s="1">
        <v>0.28578838324886485</v>
      </c>
      <c r="AI840" s="1">
        <v>1.53</v>
      </c>
      <c r="AJ840" s="1">
        <v>1.5817822226842733</v>
      </c>
      <c r="AK840" s="1">
        <v>2.1128890174356059</v>
      </c>
      <c r="AL840" s="1">
        <v>0.86085229085288806</v>
      </c>
    </row>
    <row r="841" spans="1:38" x14ac:dyDescent="0.2">
      <c r="A841" s="1" t="s">
        <v>1639</v>
      </c>
      <c r="B841" s="10" t="s">
        <v>1640</v>
      </c>
      <c r="C841" s="1">
        <v>-0.82399999999999984</v>
      </c>
      <c r="D841" s="1">
        <v>-0.68300000000000005</v>
      </c>
      <c r="E841" s="1">
        <v>-0.3926315789473685</v>
      </c>
      <c r="F841" s="1">
        <v>-0.69052631578947377</v>
      </c>
      <c r="G841" s="1">
        <v>-0.94210526315789467</v>
      </c>
      <c r="H841" s="1">
        <v>-0.12399999999999996</v>
      </c>
      <c r="I841">
        <v>20</v>
      </c>
      <c r="J841">
        <v>20</v>
      </c>
      <c r="K841">
        <v>19</v>
      </c>
      <c r="L841">
        <v>19</v>
      </c>
      <c r="M841">
        <v>19</v>
      </c>
      <c r="N841">
        <v>20</v>
      </c>
      <c r="O841" s="1">
        <v>1.2010928357125439</v>
      </c>
      <c r="P841" s="1">
        <v>1.6564452903733344</v>
      </c>
      <c r="Q841" s="1">
        <v>1.6173820370399854</v>
      </c>
      <c r="R841" s="1">
        <v>1.5291740931634359</v>
      </c>
      <c r="S841" s="1">
        <v>1.9051055474210357</v>
      </c>
      <c r="T841" s="1">
        <v>1.7919776784324073</v>
      </c>
      <c r="U841" s="1">
        <v>-0.86736842105263146</v>
      </c>
      <c r="V841" s="1">
        <v>-1.65</v>
      </c>
      <c r="W841" s="1">
        <v>0.38</v>
      </c>
      <c r="X841" s="1">
        <v>-0.69052631578947377</v>
      </c>
      <c r="Y841" s="1">
        <v>-1.1057142857142854</v>
      </c>
      <c r="Z841" s="1">
        <v>-1.0199999999999998</v>
      </c>
      <c r="AA841">
        <v>19</v>
      </c>
      <c r="AB841">
        <v>4</v>
      </c>
      <c r="AC841">
        <v>2</v>
      </c>
      <c r="AD841">
        <v>19</v>
      </c>
      <c r="AE841">
        <v>7</v>
      </c>
      <c r="AF841">
        <v>3</v>
      </c>
      <c r="AG841" s="1">
        <v>1.2169368019972944</v>
      </c>
      <c r="AH841" s="1">
        <v>1.664061296947922</v>
      </c>
      <c r="AI841" s="1">
        <v>0.58000000000000007</v>
      </c>
      <c r="AJ841" s="1">
        <v>1.5291740931634359</v>
      </c>
      <c r="AK841" s="1">
        <v>2.7983406161655218</v>
      </c>
      <c r="AL841" s="1">
        <v>1.9736261044078234</v>
      </c>
    </row>
    <row r="842" spans="1:38" x14ac:dyDescent="0.2">
      <c r="A842" s="1" t="s">
        <v>1641</v>
      </c>
      <c r="B842" s="11" t="s">
        <v>1642</v>
      </c>
      <c r="C842" s="1">
        <v>1.7309999999999994</v>
      </c>
      <c r="D842" s="1">
        <v>0.31799999999999995</v>
      </c>
      <c r="E842" s="1">
        <v>0.85899999999999976</v>
      </c>
      <c r="F842" s="1">
        <v>1.1580000000000001</v>
      </c>
      <c r="G842" s="1">
        <v>0.70299999999999996</v>
      </c>
      <c r="H842" s="1">
        <v>0.26400000000000001</v>
      </c>
      <c r="I842">
        <v>20</v>
      </c>
      <c r="J842">
        <v>20</v>
      </c>
      <c r="K842">
        <v>20</v>
      </c>
      <c r="L842">
        <v>20</v>
      </c>
      <c r="M842">
        <v>20</v>
      </c>
      <c r="N842">
        <v>20</v>
      </c>
      <c r="O842" s="1">
        <v>0.86152132881316545</v>
      </c>
      <c r="P842" s="1">
        <v>1.3614389446464354</v>
      </c>
      <c r="Q842" s="1">
        <v>1.4342032631395036</v>
      </c>
      <c r="R842" s="1">
        <v>1.9408029266259876</v>
      </c>
      <c r="S842" s="1">
        <v>1.3977592782736235</v>
      </c>
      <c r="T842" s="1">
        <v>2.0120695813017995</v>
      </c>
      <c r="U842" s="1">
        <v>1.8199999999999998</v>
      </c>
      <c r="V842" s="1">
        <v>0.20499999999999996</v>
      </c>
      <c r="W842" s="1">
        <v>1.08</v>
      </c>
      <c r="X842" s="1">
        <v>1.1580000000000001</v>
      </c>
      <c r="Y842" s="1">
        <v>-0.1</v>
      </c>
      <c r="Z842" s="1">
        <v>-1.9933333333333334</v>
      </c>
      <c r="AA842">
        <v>19</v>
      </c>
      <c r="AB842">
        <v>4</v>
      </c>
      <c r="AC842">
        <v>2</v>
      </c>
      <c r="AD842">
        <v>20</v>
      </c>
      <c r="AE842">
        <v>8</v>
      </c>
      <c r="AF842">
        <v>3</v>
      </c>
      <c r="AG842" s="1">
        <v>0.78921680031201646</v>
      </c>
      <c r="AH842" s="1">
        <v>1.6548338285157214</v>
      </c>
      <c r="AI842" s="1">
        <v>1.1000000000000001</v>
      </c>
      <c r="AJ842" s="1">
        <v>1.9408029266259876</v>
      </c>
      <c r="AK842" s="1">
        <v>1.1135528725660044</v>
      </c>
      <c r="AL842" s="1">
        <v>1.7229690137150528</v>
      </c>
    </row>
    <row r="843" spans="1:38" x14ac:dyDescent="0.2">
      <c r="A843" s="1" t="s">
        <v>1643</v>
      </c>
      <c r="B843" s="9" t="s">
        <v>1644</v>
      </c>
      <c r="C843" s="1">
        <v>1.2120000000000002</v>
      </c>
      <c r="D843" s="1">
        <v>0.68599999999999994</v>
      </c>
      <c r="E843" s="1">
        <v>0.94299999999999995</v>
      </c>
      <c r="F843" s="1">
        <v>1.0859999999999999</v>
      </c>
      <c r="G843" s="1">
        <v>1.2040000000000002</v>
      </c>
      <c r="H843" s="1">
        <v>0.52100000000000002</v>
      </c>
      <c r="I843">
        <v>20</v>
      </c>
      <c r="J843">
        <v>20</v>
      </c>
      <c r="K843">
        <v>20</v>
      </c>
      <c r="L843">
        <v>20</v>
      </c>
      <c r="M843">
        <v>20</v>
      </c>
      <c r="N843">
        <v>20</v>
      </c>
      <c r="O843" s="1">
        <v>1.2213336972342976</v>
      </c>
      <c r="P843" s="1">
        <v>1.6148944237937044</v>
      </c>
      <c r="Q843" s="1">
        <v>1.3877215138492307</v>
      </c>
      <c r="R843" s="1">
        <v>1.7119591116612571</v>
      </c>
      <c r="S843" s="1">
        <v>1.4689397536999256</v>
      </c>
      <c r="T843" s="1">
        <v>1.9808430023603587</v>
      </c>
      <c r="U843" s="1">
        <v>1.2778947368421054</v>
      </c>
      <c r="V843" s="1">
        <v>1.8850000000000002</v>
      </c>
      <c r="W843" s="1">
        <v>2.4500000000000002</v>
      </c>
      <c r="X843" s="1">
        <v>1.0859999999999999</v>
      </c>
      <c r="Y843" s="1">
        <v>1.125</v>
      </c>
      <c r="Z843" s="1">
        <v>-0.32666666666666661</v>
      </c>
      <c r="AA843">
        <v>19</v>
      </c>
      <c r="AB843">
        <v>4</v>
      </c>
      <c r="AC843">
        <v>2</v>
      </c>
      <c r="AD843">
        <v>20</v>
      </c>
      <c r="AE843">
        <v>8</v>
      </c>
      <c r="AF843">
        <v>3</v>
      </c>
      <c r="AG843" s="1">
        <v>1.217917026589459</v>
      </c>
      <c r="AH843" s="1">
        <v>0.80304109483886277</v>
      </c>
      <c r="AI843" s="1">
        <v>1.4499999999999997</v>
      </c>
      <c r="AJ843" s="1">
        <v>1.7119591116612571</v>
      </c>
      <c r="AK843" s="1">
        <v>0.93689647240236751</v>
      </c>
      <c r="AL843" s="1">
        <v>2.7944866354226057</v>
      </c>
    </row>
    <row r="844" spans="1:38" x14ac:dyDescent="0.2">
      <c r="A844" s="1" t="s">
        <v>1645</v>
      </c>
      <c r="B844" t="s">
        <v>1646</v>
      </c>
      <c r="C844" s="1">
        <v>1.8463157894736846</v>
      </c>
      <c r="D844" s="1">
        <v>2.0136842105263155</v>
      </c>
      <c r="E844" s="1">
        <v>1.8355555555555558</v>
      </c>
      <c r="F844" s="1">
        <v>1.0968421052631583</v>
      </c>
      <c r="G844" s="1">
        <v>1.3421052631578951</v>
      </c>
      <c r="H844" s="1">
        <v>1.1840000000000002</v>
      </c>
      <c r="I844">
        <v>19</v>
      </c>
      <c r="J844">
        <v>19</v>
      </c>
      <c r="K844">
        <v>18</v>
      </c>
      <c r="L844">
        <v>19</v>
      </c>
      <c r="M844">
        <v>19</v>
      </c>
      <c r="N844">
        <v>20</v>
      </c>
      <c r="O844" s="1">
        <v>1.6268025161625481</v>
      </c>
      <c r="P844" s="1">
        <v>1.3189637500557847</v>
      </c>
      <c r="Q844" s="1">
        <v>1.590940400525642</v>
      </c>
      <c r="R844" s="1">
        <v>2.3972375607014156</v>
      </c>
      <c r="S844" s="1">
        <v>1.7272173512309761</v>
      </c>
      <c r="T844" s="1">
        <v>2.2415494640984392</v>
      </c>
      <c r="U844" s="1">
        <v>1.7100000000000002</v>
      </c>
      <c r="V844" s="1">
        <v>1.99</v>
      </c>
      <c r="W844" s="1">
        <v>-0.26</v>
      </c>
      <c r="X844" s="1">
        <v>1.0968421052631583</v>
      </c>
      <c r="Y844" s="1">
        <v>0.63500000000000001</v>
      </c>
      <c r="Z844" s="1">
        <v>-2.6066666666666669</v>
      </c>
      <c r="AA844">
        <v>18</v>
      </c>
      <c r="AB844">
        <v>4</v>
      </c>
      <c r="AC844">
        <v>2</v>
      </c>
      <c r="AD844">
        <v>19</v>
      </c>
      <c r="AE844">
        <v>8</v>
      </c>
      <c r="AF844">
        <v>3</v>
      </c>
      <c r="AG844" s="1">
        <v>1.5621957481556386</v>
      </c>
      <c r="AH844" s="1">
        <v>1.1143159336561603</v>
      </c>
      <c r="AI844" s="1">
        <v>1.72</v>
      </c>
      <c r="AJ844" s="1">
        <v>2.3972375607014156</v>
      </c>
      <c r="AK844" s="1">
        <v>2.0933645167528754</v>
      </c>
      <c r="AL844" s="1">
        <v>1.8957027427550153</v>
      </c>
    </row>
    <row r="845" spans="1:38" x14ac:dyDescent="0.2">
      <c r="A845" s="1" t="s">
        <v>1647</v>
      </c>
      <c r="B845" s="9" t="s">
        <v>1648</v>
      </c>
      <c r="C845" s="1">
        <v>0.83100000000000007</v>
      </c>
      <c r="D845" s="1">
        <v>0.18999999999999995</v>
      </c>
      <c r="E845" s="1">
        <v>0.753</v>
      </c>
      <c r="F845" s="1">
        <v>0.83200000000000018</v>
      </c>
      <c r="G845" s="1">
        <v>-0.15100000000000002</v>
      </c>
      <c r="H845" s="1">
        <v>-0.52600000000000002</v>
      </c>
      <c r="I845">
        <v>20</v>
      </c>
      <c r="J845">
        <v>20</v>
      </c>
      <c r="K845">
        <v>20</v>
      </c>
      <c r="L845">
        <v>20</v>
      </c>
      <c r="M845">
        <v>20</v>
      </c>
      <c r="N845">
        <v>20</v>
      </c>
      <c r="O845" s="1">
        <v>0.94508147796896325</v>
      </c>
      <c r="P845" s="1">
        <v>1.3361661573322383</v>
      </c>
      <c r="Q845" s="1">
        <v>1.4577143067144536</v>
      </c>
      <c r="R845" s="1">
        <v>1.6213623900905065</v>
      </c>
      <c r="S845" s="1">
        <v>1.6888395424077445</v>
      </c>
      <c r="T845" s="1">
        <v>1.7646767409358577</v>
      </c>
      <c r="U845" s="1">
        <v>0.87157894736842112</v>
      </c>
      <c r="V845" s="1">
        <v>4.500000000000004E-2</v>
      </c>
      <c r="W845" s="1">
        <v>2.2400000000000002</v>
      </c>
      <c r="X845" s="1">
        <v>0.83200000000000018</v>
      </c>
      <c r="Y845" s="1">
        <v>-0.30499999999999999</v>
      </c>
      <c r="Z845" s="1">
        <v>-1.7333333333333334</v>
      </c>
      <c r="AA845">
        <v>19</v>
      </c>
      <c r="AB845">
        <v>4</v>
      </c>
      <c r="AC845">
        <v>2</v>
      </c>
      <c r="AD845">
        <v>20</v>
      </c>
      <c r="AE845">
        <v>8</v>
      </c>
      <c r="AF845">
        <v>3</v>
      </c>
      <c r="AG845" s="1">
        <v>0.95249955467813729</v>
      </c>
      <c r="AH845" s="1">
        <v>1.2617745440450128</v>
      </c>
      <c r="AI845" s="1">
        <v>0.25999999999999934</v>
      </c>
      <c r="AJ845" s="1">
        <v>1.6213623900905065</v>
      </c>
      <c r="AK845" s="1">
        <v>2.0581484397389804</v>
      </c>
      <c r="AL845" s="1">
        <v>0.89938250421546928</v>
      </c>
    </row>
    <row r="846" spans="1:38" x14ac:dyDescent="0.2">
      <c r="A846" s="1" t="s">
        <v>1649</v>
      </c>
      <c r="B846" t="s">
        <v>1650</v>
      </c>
      <c r="C846" s="1">
        <v>0.88600000000000012</v>
      </c>
      <c r="D846" s="1">
        <v>0.55300000000000005</v>
      </c>
      <c r="E846" s="1">
        <v>0.45</v>
      </c>
      <c r="F846" s="1">
        <v>1.23</v>
      </c>
      <c r="G846" s="1">
        <v>2.0000000000000074E-3</v>
      </c>
      <c r="H846" s="1">
        <v>-5.200000000000006E-2</v>
      </c>
      <c r="I846">
        <v>20</v>
      </c>
      <c r="J846">
        <v>20</v>
      </c>
      <c r="K846">
        <v>20</v>
      </c>
      <c r="L846">
        <v>20</v>
      </c>
      <c r="M846">
        <v>20</v>
      </c>
      <c r="N846">
        <v>20</v>
      </c>
      <c r="O846" s="1">
        <v>1.0292929612117241</v>
      </c>
      <c r="P846" s="1">
        <v>1.3122236852000502</v>
      </c>
      <c r="Q846" s="1">
        <v>1.4169615379395448</v>
      </c>
      <c r="R846" s="1">
        <v>0.90585870862955198</v>
      </c>
      <c r="S846" s="1">
        <v>1.8642306724222728</v>
      </c>
      <c r="T846" s="1">
        <v>2.2048891128580594</v>
      </c>
      <c r="U846" s="1">
        <v>0.93052631578947387</v>
      </c>
      <c r="V846" s="1">
        <v>0.5</v>
      </c>
      <c r="W846" s="1">
        <v>2.0099999999999998</v>
      </c>
      <c r="X846" s="1">
        <v>1.23</v>
      </c>
      <c r="Y846" s="1">
        <v>-0.28500000000000003</v>
      </c>
      <c r="Z846" s="1">
        <v>-2.48</v>
      </c>
      <c r="AA846">
        <v>19</v>
      </c>
      <c r="AB846">
        <v>4</v>
      </c>
      <c r="AC846">
        <v>2</v>
      </c>
      <c r="AD846">
        <v>20</v>
      </c>
      <c r="AE846">
        <v>8</v>
      </c>
      <c r="AF846">
        <v>3</v>
      </c>
      <c r="AG846" s="1">
        <v>1.0370884024858424</v>
      </c>
      <c r="AH846" s="1">
        <v>0.83006023877788537</v>
      </c>
      <c r="AI846" s="1">
        <v>1.0000000000000009E-2</v>
      </c>
      <c r="AJ846" s="1">
        <v>0.90585870862955198</v>
      </c>
      <c r="AK846" s="1">
        <v>1.8275051299517602</v>
      </c>
      <c r="AL846" s="1">
        <v>1.3219177987555297</v>
      </c>
    </row>
    <row r="847" spans="1:38" x14ac:dyDescent="0.2">
      <c r="A847" s="1" t="s">
        <v>1651</v>
      </c>
      <c r="B847" s="11" t="s">
        <v>1652</v>
      </c>
      <c r="C847" s="1">
        <v>0.36625000000000002</v>
      </c>
      <c r="D847" s="1">
        <v>0.26</v>
      </c>
      <c r="E847" s="1">
        <v>0.56142857142857139</v>
      </c>
      <c r="F847" s="1">
        <v>0.10823529411764705</v>
      </c>
      <c r="G847" s="1">
        <v>0.31222222222222223</v>
      </c>
      <c r="H847" s="1">
        <v>-3.894736842105264E-2</v>
      </c>
      <c r="I847">
        <v>16</v>
      </c>
      <c r="J847">
        <v>15</v>
      </c>
      <c r="K847">
        <v>14</v>
      </c>
      <c r="L847">
        <v>17</v>
      </c>
      <c r="M847">
        <v>18</v>
      </c>
      <c r="N847">
        <v>19</v>
      </c>
      <c r="O847" s="1">
        <v>1.4353521998102068</v>
      </c>
      <c r="P847" s="1">
        <v>1.4844976703697899</v>
      </c>
      <c r="Q847" s="1">
        <v>2.1277011643785788</v>
      </c>
      <c r="R847" s="1">
        <v>1.0755695361015107</v>
      </c>
      <c r="S847" s="1">
        <v>0.92882575543027301</v>
      </c>
      <c r="T847" s="1">
        <v>1.2009552984224119</v>
      </c>
      <c r="U847" s="1">
        <v>0.32666666666666677</v>
      </c>
      <c r="V847" s="1">
        <v>-1.3599999999999999</v>
      </c>
      <c r="W847" s="1">
        <v>-0.8</v>
      </c>
      <c r="X847" s="1">
        <v>0.10823529411764705</v>
      </c>
      <c r="Y847" s="1">
        <v>0.32333333333333331</v>
      </c>
      <c r="Z847" s="1">
        <v>-1.3333333333333334E-2</v>
      </c>
      <c r="AA847">
        <v>15</v>
      </c>
      <c r="AB847">
        <v>2</v>
      </c>
      <c r="AC847">
        <v>2</v>
      </c>
      <c r="AD847">
        <v>17</v>
      </c>
      <c r="AE847">
        <v>6</v>
      </c>
      <c r="AF847">
        <v>3</v>
      </c>
      <c r="AG847" s="1">
        <v>1.4739455741497227</v>
      </c>
      <c r="AH847" s="1">
        <v>0.3200000000000004</v>
      </c>
      <c r="AI847" s="1">
        <v>1.2599999999999998</v>
      </c>
      <c r="AJ847" s="1">
        <v>1.0755695361015107</v>
      </c>
      <c r="AK847" s="1">
        <v>0.67472628195110018</v>
      </c>
      <c r="AL847" s="1">
        <v>2.4944382578492946E-2</v>
      </c>
    </row>
    <row r="848" spans="1:38" x14ac:dyDescent="0.2">
      <c r="A848" s="1" t="s">
        <v>1653</v>
      </c>
      <c r="B848" s="9" t="s">
        <v>1654</v>
      </c>
      <c r="C848" s="1">
        <v>-2.0960000000000005</v>
      </c>
      <c r="D848" s="1">
        <v>-0.11799999999999997</v>
      </c>
      <c r="E848" s="1">
        <v>-0.2960000000000001</v>
      </c>
      <c r="F848" s="1">
        <v>-2.6709999999999998</v>
      </c>
      <c r="G848" s="1">
        <v>0.56599999999999984</v>
      </c>
      <c r="H848" s="1">
        <v>-0.88000000000000012</v>
      </c>
      <c r="I848">
        <v>20</v>
      </c>
      <c r="J848">
        <v>20</v>
      </c>
      <c r="K848">
        <v>20</v>
      </c>
      <c r="L848">
        <v>20</v>
      </c>
      <c r="M848">
        <v>20</v>
      </c>
      <c r="N848">
        <v>20</v>
      </c>
      <c r="O848" s="1">
        <v>1.5105310324518317</v>
      </c>
      <c r="P848" s="1">
        <v>2.0036556590392469</v>
      </c>
      <c r="Q848" s="1">
        <v>2.4819798548739271</v>
      </c>
      <c r="R848" s="1">
        <v>1.4775313871454649</v>
      </c>
      <c r="S848" s="1">
        <v>2.3772513539800539</v>
      </c>
      <c r="T848" s="1">
        <v>2.5994460948440534</v>
      </c>
      <c r="U848" s="1">
        <v>-2.0473684210526319</v>
      </c>
      <c r="V848" s="1">
        <v>0.24000000000000005</v>
      </c>
      <c r="W848" s="1">
        <v>-3.6500000000000004</v>
      </c>
      <c r="X848" s="1">
        <v>-2.6709999999999998</v>
      </c>
      <c r="Y848" s="1">
        <v>2.1</v>
      </c>
      <c r="Z848" s="1">
        <v>-3.0266666666666668</v>
      </c>
      <c r="AA848">
        <v>19</v>
      </c>
      <c r="AB848">
        <v>4</v>
      </c>
      <c r="AC848">
        <v>2</v>
      </c>
      <c r="AD848">
        <v>20</v>
      </c>
      <c r="AE848">
        <v>8</v>
      </c>
      <c r="AF848">
        <v>3</v>
      </c>
      <c r="AG848" s="1">
        <v>1.5344357512754458</v>
      </c>
      <c r="AH848" s="1">
        <v>1.1726039399558574</v>
      </c>
      <c r="AI848" s="1">
        <v>0.58999999999999742</v>
      </c>
      <c r="AJ848" s="1">
        <v>1.4775313871454649</v>
      </c>
      <c r="AK848" s="1">
        <v>1.3634515026211971</v>
      </c>
      <c r="AL848" s="1">
        <v>0.9269783648440183</v>
      </c>
    </row>
    <row r="849" spans="1:38" x14ac:dyDescent="0.2">
      <c r="A849" s="1" t="s">
        <v>1655</v>
      </c>
      <c r="B849" s="11" t="s">
        <v>1656</v>
      </c>
      <c r="C849" s="1">
        <v>1.2689999999999999</v>
      </c>
      <c r="D849" s="1">
        <v>1.7789999999999999</v>
      </c>
      <c r="E849" s="1">
        <v>1.2157894736842105</v>
      </c>
      <c r="F849" s="1">
        <v>1.8042105263157895</v>
      </c>
      <c r="G849" s="1">
        <v>1.455789473684211</v>
      </c>
      <c r="H849" s="1">
        <v>1.3219999999999998</v>
      </c>
      <c r="I849">
        <v>20</v>
      </c>
      <c r="J849">
        <v>20</v>
      </c>
      <c r="K849">
        <v>19</v>
      </c>
      <c r="L849">
        <v>19</v>
      </c>
      <c r="M849">
        <v>19</v>
      </c>
      <c r="N849">
        <v>20</v>
      </c>
      <c r="O849" s="1">
        <v>1.8559253756549592</v>
      </c>
      <c r="P849" s="1">
        <v>1.2215314158874506</v>
      </c>
      <c r="Q849" s="1">
        <v>1.9587813499038889</v>
      </c>
      <c r="R849" s="1">
        <v>1.412613538201531</v>
      </c>
      <c r="S849" s="1">
        <v>1.7164906542725438</v>
      </c>
      <c r="T849" s="1">
        <v>1.9820080726374454</v>
      </c>
      <c r="U849" s="1">
        <v>1.3821052631578947</v>
      </c>
      <c r="V849" s="1">
        <v>2.1950000000000003</v>
      </c>
      <c r="W849" s="1">
        <v>0.1399999999999999</v>
      </c>
      <c r="X849" s="1">
        <v>1.8042105263157895</v>
      </c>
      <c r="Y849" s="1">
        <v>0.77142857142857146</v>
      </c>
      <c r="Z849" s="1">
        <v>0.24000000000000007</v>
      </c>
      <c r="AA849">
        <v>19</v>
      </c>
      <c r="AB849">
        <v>4</v>
      </c>
      <c r="AC849">
        <v>2</v>
      </c>
      <c r="AD849">
        <v>19</v>
      </c>
      <c r="AE849">
        <v>7</v>
      </c>
      <c r="AF849">
        <v>3</v>
      </c>
      <c r="AG849" s="1">
        <v>1.8357260974091811</v>
      </c>
      <c r="AH849" s="1">
        <v>0.69157429102013268</v>
      </c>
      <c r="AI849" s="1">
        <v>2.14</v>
      </c>
      <c r="AJ849" s="1">
        <v>1.412613538201531</v>
      </c>
      <c r="AK849" s="1">
        <v>1.9345241465201171</v>
      </c>
      <c r="AL849" s="1">
        <v>3.2312226788013234</v>
      </c>
    </row>
    <row r="850" spans="1:38" x14ac:dyDescent="0.2">
      <c r="A850" s="1" t="s">
        <v>1657</v>
      </c>
      <c r="B850" s="9" t="s">
        <v>1658</v>
      </c>
      <c r="C850" s="1">
        <v>1.06</v>
      </c>
      <c r="D850" s="1">
        <v>0.75</v>
      </c>
      <c r="E850" s="1">
        <v>-0.61</v>
      </c>
      <c r="F850" s="1">
        <v>0.69500000000000006</v>
      </c>
      <c r="G850" s="1">
        <v>0.15299999999999997</v>
      </c>
      <c r="H850" s="1">
        <v>-1.1640000000000001</v>
      </c>
      <c r="I850">
        <v>20</v>
      </c>
      <c r="J850">
        <v>20</v>
      </c>
      <c r="K850">
        <v>20</v>
      </c>
      <c r="L850">
        <v>20</v>
      </c>
      <c r="M850">
        <v>20</v>
      </c>
      <c r="N850">
        <v>20</v>
      </c>
      <c r="O850" s="1">
        <v>1.2892943806594364</v>
      </c>
      <c r="P850" s="1">
        <v>1.3593748563218315</v>
      </c>
      <c r="Q850" s="1">
        <v>1.767014431180459</v>
      </c>
      <c r="R850" s="1">
        <v>1.2563896688527809</v>
      </c>
      <c r="S850" s="1">
        <v>1.7254132838250669</v>
      </c>
      <c r="T850" s="1">
        <v>1.7347230326481515</v>
      </c>
      <c r="U850" s="1">
        <v>0.9810526315789474</v>
      </c>
      <c r="V850" s="1">
        <v>-0.14999999999999997</v>
      </c>
      <c r="W850" s="1">
        <v>-4.07</v>
      </c>
      <c r="X850" s="1">
        <v>0.69500000000000006</v>
      </c>
      <c r="Y850" s="1">
        <v>-0.10749999999999998</v>
      </c>
      <c r="Z850" s="1">
        <v>-2.04</v>
      </c>
      <c r="AA850">
        <v>19</v>
      </c>
      <c r="AB850">
        <v>4</v>
      </c>
      <c r="AC850">
        <v>2</v>
      </c>
      <c r="AD850">
        <v>20</v>
      </c>
      <c r="AE850">
        <v>8</v>
      </c>
      <c r="AF850">
        <v>3</v>
      </c>
      <c r="AG850" s="1">
        <v>1.2747998593663412</v>
      </c>
      <c r="AH850" s="1">
        <v>1.5855283031217071</v>
      </c>
      <c r="AI850" s="1">
        <v>0.22999999999999998</v>
      </c>
      <c r="AJ850" s="1">
        <v>1.2563896688527809</v>
      </c>
      <c r="AK850" s="1">
        <v>1.3254786871164697</v>
      </c>
      <c r="AL850" s="1">
        <v>1.6015825506874963</v>
      </c>
    </row>
    <row r="851" spans="1:38" x14ac:dyDescent="0.2">
      <c r="A851" s="1" t="s">
        <v>1659</v>
      </c>
      <c r="B851" s="10" t="s">
        <v>1660</v>
      </c>
      <c r="C851" s="1">
        <v>5.5000000000000049E-2</v>
      </c>
      <c r="D851" s="1">
        <v>-0.51900000000000002</v>
      </c>
      <c r="E851" s="1">
        <v>-2.4210526315789505E-2</v>
      </c>
      <c r="F851" s="1">
        <v>0.28631578947368408</v>
      </c>
      <c r="G851" s="1">
        <v>0.20421052631578945</v>
      </c>
      <c r="H851" s="1">
        <v>0.68400000000000005</v>
      </c>
      <c r="I851">
        <v>20</v>
      </c>
      <c r="J851">
        <v>20</v>
      </c>
      <c r="K851">
        <v>19</v>
      </c>
      <c r="L851">
        <v>19</v>
      </c>
      <c r="M851">
        <v>19</v>
      </c>
      <c r="N851">
        <v>20</v>
      </c>
      <c r="O851" s="1">
        <v>1.359851094789426</v>
      </c>
      <c r="P851" s="1">
        <v>1.6629188194256508</v>
      </c>
      <c r="Q851" s="1">
        <v>1.2992399226976141</v>
      </c>
      <c r="R851" s="1">
        <v>1.7895727526756531</v>
      </c>
      <c r="S851" s="1">
        <v>2.1456499832021794</v>
      </c>
      <c r="T851" s="1">
        <v>1.6624391718195284</v>
      </c>
      <c r="U851" s="1">
        <v>7.2631578947368533E-2</v>
      </c>
      <c r="V851" s="1">
        <v>-1.93</v>
      </c>
      <c r="W851" s="1">
        <v>1.08</v>
      </c>
      <c r="X851" s="1">
        <v>0.28631578947368408</v>
      </c>
      <c r="Y851" s="1">
        <v>-0.69428571428571417</v>
      </c>
      <c r="Z851" s="1">
        <v>-1.1666666666666667</v>
      </c>
      <c r="AA851">
        <v>19</v>
      </c>
      <c r="AB851">
        <v>4</v>
      </c>
      <c r="AC851">
        <v>2</v>
      </c>
      <c r="AD851">
        <v>19</v>
      </c>
      <c r="AE851">
        <v>7</v>
      </c>
      <c r="AF851">
        <v>3</v>
      </c>
      <c r="AG851" s="1">
        <v>1.3929478099010149</v>
      </c>
      <c r="AH851" s="1">
        <v>2.0420333004140749</v>
      </c>
      <c r="AI851" s="1">
        <v>7.999999999999996E-2</v>
      </c>
      <c r="AJ851" s="1">
        <v>1.7895727526756531</v>
      </c>
      <c r="AK851" s="1">
        <v>1.6082897495063964</v>
      </c>
      <c r="AL851" s="1">
        <v>2.2309539563952359</v>
      </c>
    </row>
    <row r="852" spans="1:38" x14ac:dyDescent="0.2">
      <c r="A852" s="1" t="s">
        <v>1661</v>
      </c>
      <c r="B852" s="10" t="s">
        <v>1662</v>
      </c>
      <c r="C852" s="1">
        <v>0.67500000000000004</v>
      </c>
      <c r="D852" s="1">
        <v>0.13500000000000001</v>
      </c>
      <c r="E852" s="1">
        <v>0.54842105263157892</v>
      </c>
      <c r="F852" s="1">
        <v>1.0673684210526317</v>
      </c>
      <c r="G852" s="1">
        <v>0.25473684210526304</v>
      </c>
      <c r="H852" s="1">
        <v>0.19400000000000001</v>
      </c>
      <c r="I852">
        <v>20</v>
      </c>
      <c r="J852">
        <v>20</v>
      </c>
      <c r="K852">
        <v>19</v>
      </c>
      <c r="L852">
        <v>19</v>
      </c>
      <c r="M852">
        <v>19</v>
      </c>
      <c r="N852">
        <v>20</v>
      </c>
      <c r="O852" s="1">
        <v>1.5237962462219152</v>
      </c>
      <c r="P852" s="1">
        <v>1.3289977426617399</v>
      </c>
      <c r="Q852" s="1">
        <v>1.412251890302169</v>
      </c>
      <c r="R852" s="1">
        <v>1.7168172575568066</v>
      </c>
      <c r="S852" s="1">
        <v>1.9574940167174875</v>
      </c>
      <c r="T852" s="1">
        <v>2.3713548869791721</v>
      </c>
      <c r="U852" s="1">
        <v>0.67368421052631589</v>
      </c>
      <c r="V852" s="1">
        <v>-0.47499999999999998</v>
      </c>
      <c r="W852" s="1">
        <v>1.29</v>
      </c>
      <c r="X852" s="1">
        <v>1.0673684210526317</v>
      </c>
      <c r="Y852" s="1">
        <v>-0.86250000000000004</v>
      </c>
      <c r="Z852" s="1">
        <v>-3.08</v>
      </c>
      <c r="AA852">
        <v>19</v>
      </c>
      <c r="AB852">
        <v>4</v>
      </c>
      <c r="AC852">
        <v>2</v>
      </c>
      <c r="AD852">
        <v>19</v>
      </c>
      <c r="AE852">
        <v>8</v>
      </c>
      <c r="AF852">
        <v>3</v>
      </c>
      <c r="AG852" s="1">
        <v>1.5633708874914984</v>
      </c>
      <c r="AH852" s="1">
        <v>0.98654700850998489</v>
      </c>
      <c r="AI852" s="1">
        <v>0.24999999999999956</v>
      </c>
      <c r="AJ852" s="1">
        <v>1.7168172575568066</v>
      </c>
      <c r="AK852" s="1">
        <v>0.80903878151791953</v>
      </c>
      <c r="AL852" s="1">
        <v>0.98806207632246734</v>
      </c>
    </row>
    <row r="853" spans="1:38" x14ac:dyDescent="0.2">
      <c r="A853" s="1" t="s">
        <v>1663</v>
      </c>
      <c r="B853" s="11" t="s">
        <v>1664</v>
      </c>
      <c r="C853" s="1">
        <v>0.25000000000000006</v>
      </c>
      <c r="D853" s="1">
        <v>0.30599999999999994</v>
      </c>
      <c r="E853" s="1">
        <v>0.9063157894736843</v>
      </c>
      <c r="F853" s="1">
        <v>5.1578947368420995E-2</v>
      </c>
      <c r="G853" s="1">
        <v>-6.1052631578947386E-2</v>
      </c>
      <c r="H853" s="1">
        <v>0.69900000000000007</v>
      </c>
      <c r="I853">
        <v>20</v>
      </c>
      <c r="J853">
        <v>20</v>
      </c>
      <c r="K853">
        <v>19</v>
      </c>
      <c r="L853">
        <v>19</v>
      </c>
      <c r="M853">
        <v>19</v>
      </c>
      <c r="N853">
        <v>20</v>
      </c>
      <c r="O853" s="1">
        <v>1.5198223580405705</v>
      </c>
      <c r="P853" s="1">
        <v>1.8592589921794112</v>
      </c>
      <c r="Q853" s="1">
        <v>1.0677680140629588</v>
      </c>
      <c r="R853" s="1">
        <v>1.6354148456741866</v>
      </c>
      <c r="S853" s="1">
        <v>2.1822294122654089</v>
      </c>
      <c r="T853" s="1">
        <v>1.472500933785782</v>
      </c>
      <c r="U853" s="1">
        <v>3.6842105263157919E-2</v>
      </c>
      <c r="V853" s="1">
        <v>-1.7750000000000001</v>
      </c>
      <c r="W853" s="1">
        <v>1.1400000000000001</v>
      </c>
      <c r="X853" s="1">
        <v>5.1578947368420995E-2</v>
      </c>
      <c r="Y853" s="1">
        <v>-1.4342857142857144</v>
      </c>
      <c r="Z853" s="1">
        <v>0.34</v>
      </c>
      <c r="AA853">
        <v>19</v>
      </c>
      <c r="AB853">
        <v>4</v>
      </c>
      <c r="AC853">
        <v>2</v>
      </c>
      <c r="AD853">
        <v>19</v>
      </c>
      <c r="AE853">
        <v>7</v>
      </c>
      <c r="AF853">
        <v>3</v>
      </c>
      <c r="AG853" s="1">
        <v>1.2339796664347897</v>
      </c>
      <c r="AH853" s="1">
        <v>1.9153785526626321</v>
      </c>
      <c r="AI853" s="1">
        <v>0.43999999999999972</v>
      </c>
      <c r="AJ853" s="1">
        <v>1.6354148456741866</v>
      </c>
      <c r="AK853" s="1">
        <v>1.009877745682362</v>
      </c>
      <c r="AL853" s="1">
        <v>0.66593292955572236</v>
      </c>
    </row>
    <row r="854" spans="1:38" ht="16" x14ac:dyDescent="0.2">
      <c r="A854" s="1" t="s">
        <v>1665</v>
      </c>
      <c r="B854" s="13" t="s">
        <v>1666</v>
      </c>
      <c r="C854" s="1">
        <v>0.67473684210526319</v>
      </c>
      <c r="D854" s="1">
        <v>0.97333333333333327</v>
      </c>
      <c r="E854" s="1">
        <v>1.4578947368421051</v>
      </c>
      <c r="F854" s="1">
        <v>1.2999999999999998</v>
      </c>
      <c r="G854" s="1">
        <v>0.60600000000000009</v>
      </c>
      <c r="H854" s="1">
        <v>1.8400000000000005</v>
      </c>
      <c r="I854">
        <v>19</v>
      </c>
      <c r="J854">
        <v>18</v>
      </c>
      <c r="K854">
        <v>19</v>
      </c>
      <c r="L854">
        <v>19</v>
      </c>
      <c r="M854">
        <v>20</v>
      </c>
      <c r="N854">
        <v>19</v>
      </c>
      <c r="O854" s="1">
        <v>1.7616122054319643</v>
      </c>
      <c r="P854" s="1">
        <v>1.7357163106657467</v>
      </c>
      <c r="Q854" s="1">
        <v>1.6705359333786092</v>
      </c>
      <c r="R854" s="1">
        <v>1.8483335310774578</v>
      </c>
      <c r="S854" s="1">
        <v>2.3135090231075388</v>
      </c>
      <c r="T854" s="1">
        <v>1.442293495206779</v>
      </c>
      <c r="U854" s="1">
        <v>0.71000000000000008</v>
      </c>
      <c r="V854" s="1">
        <v>1.9100000000000001</v>
      </c>
      <c r="W854" s="1">
        <v>-0.14999999999999991</v>
      </c>
      <c r="X854" s="1">
        <v>1.2999999999999998</v>
      </c>
      <c r="Y854" s="1">
        <v>0.48</v>
      </c>
      <c r="Z854" s="1">
        <v>2.1133333333333333</v>
      </c>
      <c r="AA854">
        <v>18</v>
      </c>
      <c r="AB854">
        <v>4</v>
      </c>
      <c r="AC854">
        <v>2</v>
      </c>
      <c r="AD854">
        <v>19</v>
      </c>
      <c r="AE854">
        <v>8</v>
      </c>
      <c r="AF854">
        <v>3</v>
      </c>
      <c r="AG854" s="1">
        <v>1.8033456561501335</v>
      </c>
      <c r="AH854" s="1">
        <v>1.3021136663133521</v>
      </c>
      <c r="AI854" s="1">
        <v>2.83</v>
      </c>
      <c r="AJ854" s="1">
        <v>1.8483335310774578</v>
      </c>
      <c r="AK854" s="1">
        <v>2.4949148282055642</v>
      </c>
      <c r="AL854" s="1">
        <v>0.75407043584947808</v>
      </c>
    </row>
    <row r="855" spans="1:38" x14ac:dyDescent="0.2">
      <c r="A855" s="1" t="s">
        <v>1667</v>
      </c>
      <c r="B855" s="11" t="s">
        <v>1668</v>
      </c>
      <c r="C855" s="1">
        <v>-0.78222222222222226</v>
      </c>
      <c r="D855" s="1">
        <v>-1.0755555555555558</v>
      </c>
      <c r="E855" s="1">
        <v>0.2347368421052631</v>
      </c>
      <c r="F855" s="1">
        <v>-0.93900000000000006</v>
      </c>
      <c r="G855" s="1">
        <v>-0.96599999999999997</v>
      </c>
      <c r="H855" s="1">
        <v>7.4736842105263102E-2</v>
      </c>
      <c r="I855">
        <v>18</v>
      </c>
      <c r="J855">
        <v>18</v>
      </c>
      <c r="K855">
        <v>19</v>
      </c>
      <c r="L855">
        <v>20</v>
      </c>
      <c r="M855">
        <v>20</v>
      </c>
      <c r="N855">
        <v>19</v>
      </c>
      <c r="O855" s="1">
        <v>1.8413387507630767</v>
      </c>
      <c r="P855" s="1">
        <v>1.5677805338978845</v>
      </c>
      <c r="Q855" s="1">
        <v>1.790616972240082</v>
      </c>
      <c r="R855" s="1">
        <v>1.8702670932249224</v>
      </c>
      <c r="S855" s="1">
        <v>1.6400987775131104</v>
      </c>
      <c r="T855" s="1">
        <v>1.6513068777281019</v>
      </c>
      <c r="U855" s="1">
        <v>-1.0011764705882353</v>
      </c>
      <c r="V855" s="1">
        <v>-0.68</v>
      </c>
      <c r="W855" s="1">
        <v>-1.29</v>
      </c>
      <c r="X855" s="1">
        <v>-0.93900000000000006</v>
      </c>
      <c r="Y855" s="1">
        <v>-1.2275000000000003</v>
      </c>
      <c r="Z855" s="1">
        <v>1.1399999999999999</v>
      </c>
      <c r="AA855">
        <v>17</v>
      </c>
      <c r="AB855">
        <v>4</v>
      </c>
      <c r="AC855">
        <v>2</v>
      </c>
      <c r="AD855">
        <v>20</v>
      </c>
      <c r="AE855">
        <v>8</v>
      </c>
      <c r="AF855">
        <v>3</v>
      </c>
      <c r="AG855" s="1">
        <v>1.6513733405970321</v>
      </c>
      <c r="AH855" s="1">
        <v>0.41496987842492855</v>
      </c>
      <c r="AI855" s="1">
        <v>0.58999999999999986</v>
      </c>
      <c r="AJ855" s="1">
        <v>1.8702670932249224</v>
      </c>
      <c r="AK855" s="1">
        <v>2.0338371984994277</v>
      </c>
      <c r="AL855" s="1">
        <v>1.2097382637028005</v>
      </c>
    </row>
    <row r="856" spans="1:38" x14ac:dyDescent="0.2">
      <c r="A856" s="1" t="s">
        <v>1669</v>
      </c>
      <c r="B856" s="20" t="s">
        <v>1670</v>
      </c>
      <c r="C856" s="1">
        <v>0.87066666666666681</v>
      </c>
      <c r="D856" s="1">
        <v>1.792</v>
      </c>
      <c r="E856" s="1">
        <v>1.0853333333333335</v>
      </c>
      <c r="F856" s="1">
        <v>1.8999999999999997</v>
      </c>
      <c r="G856" s="1">
        <v>1.408421052631579</v>
      </c>
      <c r="H856" s="1">
        <v>1.365263157894737</v>
      </c>
      <c r="I856">
        <v>15</v>
      </c>
      <c r="J856">
        <v>15</v>
      </c>
      <c r="K856">
        <v>15</v>
      </c>
      <c r="L856">
        <v>19</v>
      </c>
      <c r="M856">
        <v>19</v>
      </c>
      <c r="N856">
        <v>19</v>
      </c>
      <c r="O856" s="1">
        <v>1.9004682463949656</v>
      </c>
      <c r="P856" s="1">
        <v>1.6613536649371201</v>
      </c>
      <c r="Q856" s="1">
        <v>1.8111427945422258</v>
      </c>
      <c r="R856" s="1">
        <v>1.6122295774877458</v>
      </c>
      <c r="S856" s="1">
        <v>1.3794478802381873</v>
      </c>
      <c r="T856" s="1">
        <v>1.5817224735646582</v>
      </c>
      <c r="U856" s="1">
        <v>0.85714285714285698</v>
      </c>
      <c r="V856" s="1">
        <v>2.64</v>
      </c>
      <c r="W856" s="1">
        <v>-0.41000000000000003</v>
      </c>
      <c r="X856" s="1">
        <v>1.8999999999999997</v>
      </c>
      <c r="Y856" s="1">
        <v>0.98571428571428577</v>
      </c>
      <c r="Z856" s="1">
        <v>1.7866666666666668</v>
      </c>
      <c r="AA856">
        <v>14</v>
      </c>
      <c r="AB856">
        <v>3</v>
      </c>
      <c r="AC856">
        <v>2</v>
      </c>
      <c r="AD856">
        <v>19</v>
      </c>
      <c r="AE856">
        <v>7</v>
      </c>
      <c r="AF856">
        <v>3</v>
      </c>
      <c r="AG856" s="1">
        <v>1.9664741056427022</v>
      </c>
      <c r="AH856" s="1">
        <v>1.925893731924653</v>
      </c>
      <c r="AI856" s="1">
        <v>1.55</v>
      </c>
      <c r="AJ856" s="1">
        <v>1.6122295774877458</v>
      </c>
      <c r="AK856" s="1">
        <v>0.94643477086918348</v>
      </c>
      <c r="AL856" s="1">
        <v>0.138884444373331</v>
      </c>
    </row>
    <row r="857" spans="1:38" x14ac:dyDescent="0.2">
      <c r="A857" s="1" t="s">
        <v>1671</v>
      </c>
      <c r="B857" t="s">
        <v>1672</v>
      </c>
      <c r="C857" s="1">
        <v>1.6936842105263157</v>
      </c>
      <c r="D857" s="1">
        <v>1.6473684210526316</v>
      </c>
      <c r="E857" s="1">
        <v>0.81789473684210523</v>
      </c>
      <c r="F857" s="1">
        <v>2.0266666666666668</v>
      </c>
      <c r="G857" s="1">
        <v>1.4777777777777779</v>
      </c>
      <c r="H857" s="1">
        <v>0.88666666666666671</v>
      </c>
      <c r="I857">
        <v>19</v>
      </c>
      <c r="J857">
        <v>19</v>
      </c>
      <c r="K857">
        <v>19</v>
      </c>
      <c r="L857">
        <v>18</v>
      </c>
      <c r="M857">
        <v>18</v>
      </c>
      <c r="N857">
        <v>18</v>
      </c>
      <c r="O857" s="1">
        <v>1.4354321209869936</v>
      </c>
      <c r="P857" s="1">
        <v>1.2898341064496102</v>
      </c>
      <c r="Q857" s="1">
        <v>1.9075241019305584</v>
      </c>
      <c r="R857" s="1">
        <v>1.3384070133308972</v>
      </c>
      <c r="S857" s="1">
        <v>1.6387378461471682</v>
      </c>
      <c r="T857" s="1">
        <v>2.573134707360309</v>
      </c>
      <c r="U857" s="1">
        <v>1.9533333333333331</v>
      </c>
      <c r="V857" s="1">
        <v>1.9400000000000002</v>
      </c>
      <c r="W857" s="1">
        <v>-9.9999999999999978E-2</v>
      </c>
      <c r="X857" s="1">
        <v>2.0266666666666668</v>
      </c>
      <c r="Y857" s="1">
        <v>1.5274999999999999</v>
      </c>
      <c r="Z857" s="1">
        <v>-3.5066666666666664</v>
      </c>
      <c r="AA857">
        <v>18</v>
      </c>
      <c r="AB857">
        <v>4</v>
      </c>
      <c r="AC857">
        <v>2</v>
      </c>
      <c r="AD857">
        <v>18</v>
      </c>
      <c r="AE857">
        <v>8</v>
      </c>
      <c r="AF857">
        <v>3</v>
      </c>
      <c r="AG857" s="1">
        <v>0.94551573228582531</v>
      </c>
      <c r="AH857" s="1">
        <v>0.67572183626104565</v>
      </c>
      <c r="AI857" s="1">
        <v>1.9200000000000002</v>
      </c>
      <c r="AJ857" s="1">
        <v>1.3384070133308972</v>
      </c>
      <c r="AK857" s="1">
        <v>1.4718334654436962</v>
      </c>
      <c r="AL857" s="1">
        <v>0.61543119481836106</v>
      </c>
    </row>
    <row r="858" spans="1:38" x14ac:dyDescent="0.2">
      <c r="A858" s="1" t="s">
        <v>1673</v>
      </c>
      <c r="B858" t="s">
        <v>1674</v>
      </c>
      <c r="C858" s="1">
        <v>2.0209999999999999</v>
      </c>
      <c r="D858" s="1">
        <v>1.4700000000000002</v>
      </c>
      <c r="E858" s="1">
        <v>0.83200000000000007</v>
      </c>
      <c r="F858" s="1">
        <v>1.8839999999999999</v>
      </c>
      <c r="G858" s="1">
        <v>1.1439999999999997</v>
      </c>
      <c r="H858" s="1">
        <v>1.0069999999999999</v>
      </c>
      <c r="I858">
        <v>20</v>
      </c>
      <c r="J858">
        <v>20</v>
      </c>
      <c r="K858">
        <v>20</v>
      </c>
      <c r="L858">
        <v>20</v>
      </c>
      <c r="M858">
        <v>20</v>
      </c>
      <c r="N858">
        <v>20</v>
      </c>
      <c r="O858" s="1">
        <v>0.9961219804823106</v>
      </c>
      <c r="P858" s="1">
        <v>1.3796158885718877</v>
      </c>
      <c r="Q858" s="1">
        <v>1.7463836920906011</v>
      </c>
      <c r="R858" s="1">
        <v>1.1029342682136589</v>
      </c>
      <c r="S858" s="1">
        <v>1.6647113863970537</v>
      </c>
      <c r="T858" s="1">
        <v>2.0311501667774343</v>
      </c>
      <c r="U858" s="1">
        <v>2.0736842105263156</v>
      </c>
      <c r="V858" s="1">
        <v>2.1</v>
      </c>
      <c r="W858" s="1">
        <v>1.4</v>
      </c>
      <c r="X858" s="1">
        <v>1.8839999999999999</v>
      </c>
      <c r="Y858" s="1">
        <v>1.1825000000000001</v>
      </c>
      <c r="Z858" s="1">
        <v>-1.0133333333333332</v>
      </c>
      <c r="AA858">
        <v>19</v>
      </c>
      <c r="AB858">
        <v>4</v>
      </c>
      <c r="AC858">
        <v>2</v>
      </c>
      <c r="AD858">
        <v>20</v>
      </c>
      <c r="AE858">
        <v>8</v>
      </c>
      <c r="AF858">
        <v>3</v>
      </c>
      <c r="AG858" s="1">
        <v>0.9944700282658665</v>
      </c>
      <c r="AH858" s="1">
        <v>0.99055539976318308</v>
      </c>
      <c r="AI858" s="1">
        <v>0.60000000000000042</v>
      </c>
      <c r="AJ858" s="1">
        <v>1.1029342682136589</v>
      </c>
      <c r="AK858" s="1">
        <v>1.1747526335360992</v>
      </c>
      <c r="AL858" s="1">
        <v>2.8929492832670873</v>
      </c>
    </row>
    <row r="859" spans="1:38" x14ac:dyDescent="0.2">
      <c r="A859" s="1" t="s">
        <v>1675</v>
      </c>
      <c r="B859" t="s">
        <v>1676</v>
      </c>
      <c r="C859" s="1">
        <v>2.149</v>
      </c>
      <c r="D859" s="1">
        <v>1.7169999999999999</v>
      </c>
      <c r="E859" s="1">
        <v>1.9510000000000005</v>
      </c>
      <c r="F859" s="1">
        <v>2.27</v>
      </c>
      <c r="G859" s="1">
        <v>1.8340000000000001</v>
      </c>
      <c r="H859" s="1">
        <v>1.4729999999999999</v>
      </c>
      <c r="I859">
        <v>20</v>
      </c>
      <c r="J859">
        <v>20</v>
      </c>
      <c r="K859">
        <v>20</v>
      </c>
      <c r="L859">
        <v>20</v>
      </c>
      <c r="M859">
        <v>20</v>
      </c>
      <c r="N859">
        <v>20</v>
      </c>
      <c r="O859" s="1">
        <v>1.0879425536304752</v>
      </c>
      <c r="P859" s="1">
        <v>1.0971832116834459</v>
      </c>
      <c r="Q859" s="1">
        <v>1.12041911800897</v>
      </c>
      <c r="R859" s="1">
        <v>1.5618130489914595</v>
      </c>
      <c r="S859" s="1">
        <v>1.4077656054897774</v>
      </c>
      <c r="T859" s="1">
        <v>2.0480847150447654</v>
      </c>
      <c r="U859" s="1">
        <v>2.0357894736842108</v>
      </c>
      <c r="V859" s="1">
        <v>2.0049999999999999</v>
      </c>
      <c r="W859" s="1">
        <v>2.2000000000000002</v>
      </c>
      <c r="X859" s="1">
        <v>2.27</v>
      </c>
      <c r="Y859" s="1">
        <v>1.7225000000000001</v>
      </c>
      <c r="Z859" s="1">
        <v>-8.6666666666666517E-2</v>
      </c>
      <c r="AA859">
        <v>19</v>
      </c>
      <c r="AB859">
        <v>4</v>
      </c>
      <c r="AC859">
        <v>2</v>
      </c>
      <c r="AD859">
        <v>20</v>
      </c>
      <c r="AE859">
        <v>8</v>
      </c>
      <c r="AF859">
        <v>3</v>
      </c>
      <c r="AG859" s="1">
        <v>0.99477749847297181</v>
      </c>
      <c r="AH859" s="1">
        <v>0.9137149446080004</v>
      </c>
      <c r="AI859" s="1">
        <v>0.83999999999999975</v>
      </c>
      <c r="AJ859" s="1">
        <v>1.5618130489914595</v>
      </c>
      <c r="AK859" s="1">
        <v>1.1802727439028655</v>
      </c>
      <c r="AL859" s="1">
        <v>2.9821394259081111</v>
      </c>
    </row>
    <row r="860" spans="1:38" x14ac:dyDescent="0.2">
      <c r="A860" s="1" t="s">
        <v>1677</v>
      </c>
      <c r="B860" s="9" t="s">
        <v>1678</v>
      </c>
      <c r="C860" s="1">
        <v>1.589</v>
      </c>
      <c r="D860" s="1">
        <v>0.93699999999999994</v>
      </c>
      <c r="E860" s="1">
        <v>1.2580000000000002</v>
      </c>
      <c r="F860" s="1">
        <v>1.355</v>
      </c>
      <c r="G860" s="1">
        <v>0.99099999999999988</v>
      </c>
      <c r="H860" s="1">
        <v>0.48399999999999999</v>
      </c>
      <c r="I860">
        <v>20</v>
      </c>
      <c r="J860">
        <v>20</v>
      </c>
      <c r="K860">
        <v>20</v>
      </c>
      <c r="L860">
        <v>20</v>
      </c>
      <c r="M860">
        <v>20</v>
      </c>
      <c r="N860">
        <v>20</v>
      </c>
      <c r="O860" s="1">
        <v>0.82020668127003205</v>
      </c>
      <c r="P860" s="1">
        <v>1.2455083299601011</v>
      </c>
      <c r="Q860" s="1">
        <v>1.586088269926992</v>
      </c>
      <c r="R860" s="1">
        <v>1.1569248030879105</v>
      </c>
      <c r="S860" s="1">
        <v>1.2082296967050599</v>
      </c>
      <c r="T860" s="1">
        <v>1.9118640119004282</v>
      </c>
      <c r="U860" s="1">
        <v>1.6715789473684211</v>
      </c>
      <c r="V860" s="1">
        <v>1.155</v>
      </c>
      <c r="W860" s="1">
        <v>1.69</v>
      </c>
      <c r="X860" s="1">
        <v>1.355</v>
      </c>
      <c r="Y860" s="1">
        <v>0.99500000000000011</v>
      </c>
      <c r="Z860" s="1">
        <v>-1.46</v>
      </c>
      <c r="AA860">
        <v>19</v>
      </c>
      <c r="AB860">
        <v>4</v>
      </c>
      <c r="AC860">
        <v>2</v>
      </c>
      <c r="AD860">
        <v>20</v>
      </c>
      <c r="AE860">
        <v>8</v>
      </c>
      <c r="AF860">
        <v>3</v>
      </c>
      <c r="AG860" s="1">
        <v>0.75614857324466633</v>
      </c>
      <c r="AH860" s="1">
        <v>0.62918598204346543</v>
      </c>
      <c r="AI860" s="1">
        <v>0.33000000000000101</v>
      </c>
      <c r="AJ860" s="1">
        <v>1.1569248030879105</v>
      </c>
      <c r="AK860" s="1">
        <v>0.98339971527349923</v>
      </c>
      <c r="AL860" s="1">
        <v>2.4505237535405908</v>
      </c>
    </row>
    <row r="861" spans="1:38" x14ac:dyDescent="0.2">
      <c r="A861" s="1" t="s">
        <v>1679</v>
      </c>
      <c r="B861" s="9" t="s">
        <v>1680</v>
      </c>
      <c r="C861" s="1">
        <v>1.571</v>
      </c>
      <c r="D861" s="1">
        <v>1.075</v>
      </c>
      <c r="E861" s="1">
        <v>0.93299999999999983</v>
      </c>
      <c r="F861" s="1">
        <v>1.9629999999999999</v>
      </c>
      <c r="G861" s="1">
        <v>0.94999999999999962</v>
      </c>
      <c r="H861" s="1">
        <v>0.87099999999999989</v>
      </c>
      <c r="I861">
        <v>20</v>
      </c>
      <c r="J861">
        <v>20</v>
      </c>
      <c r="K861">
        <v>20</v>
      </c>
      <c r="L861">
        <v>20</v>
      </c>
      <c r="M861">
        <v>20</v>
      </c>
      <c r="N861">
        <v>20</v>
      </c>
      <c r="O861" s="1">
        <v>1.0450162678159609</v>
      </c>
      <c r="P861" s="1">
        <v>1.5125326442758185</v>
      </c>
      <c r="Q861" s="1">
        <v>1.9018125564839456</v>
      </c>
      <c r="R861" s="1">
        <v>1.1970509596504233</v>
      </c>
      <c r="S861" s="1">
        <v>1.5887794057074132</v>
      </c>
      <c r="T861" s="1">
        <v>2.0258970852439666</v>
      </c>
      <c r="U861" s="1">
        <v>1.6042105263157895</v>
      </c>
      <c r="V861" s="1">
        <v>1.07</v>
      </c>
      <c r="W861" s="1">
        <v>1.9100000000000001</v>
      </c>
      <c r="X861" s="1">
        <v>1.9629999999999999</v>
      </c>
      <c r="Y861" s="1">
        <v>0.45000000000000018</v>
      </c>
      <c r="Z861" s="1">
        <v>-1.3666666666666665</v>
      </c>
      <c r="AA861">
        <v>19</v>
      </c>
      <c r="AB861">
        <v>4</v>
      </c>
      <c r="AC861">
        <v>2</v>
      </c>
      <c r="AD861">
        <v>20</v>
      </c>
      <c r="AE861">
        <v>8</v>
      </c>
      <c r="AF861">
        <v>3</v>
      </c>
      <c r="AG861" s="1">
        <v>1.0618272026607007</v>
      </c>
      <c r="AH861" s="1">
        <v>0.58318093247293312</v>
      </c>
      <c r="AI861" s="1">
        <v>6.9999999999999951E-2</v>
      </c>
      <c r="AJ861" s="1">
        <v>1.1970509596504233</v>
      </c>
      <c r="AK861" s="1">
        <v>1.7224401295836089</v>
      </c>
      <c r="AL861" s="1">
        <v>2.8422682647647619</v>
      </c>
    </row>
    <row r="862" spans="1:38" x14ac:dyDescent="0.2">
      <c r="A862" s="1" t="s">
        <v>1681</v>
      </c>
      <c r="B862" s="9" t="s">
        <v>1682</v>
      </c>
      <c r="C862" s="1">
        <v>2.085</v>
      </c>
      <c r="D862" s="1">
        <v>1.4740000000000002</v>
      </c>
      <c r="E862" s="1">
        <v>1.6150000000000002</v>
      </c>
      <c r="F862" s="1">
        <v>1.6760000000000002</v>
      </c>
      <c r="G862" s="1">
        <v>1.3919999999999997</v>
      </c>
      <c r="H862" s="1">
        <v>0.5</v>
      </c>
      <c r="I862">
        <v>20</v>
      </c>
      <c r="J862">
        <v>20</v>
      </c>
      <c r="K862">
        <v>20</v>
      </c>
      <c r="L862">
        <v>20</v>
      </c>
      <c r="M862">
        <v>20</v>
      </c>
      <c r="N862">
        <v>20</v>
      </c>
      <c r="O862" s="1">
        <v>1.047337099505216</v>
      </c>
      <c r="P862" s="1">
        <v>1.1191979270888592</v>
      </c>
      <c r="Q862" s="1">
        <v>1.2270594932602084</v>
      </c>
      <c r="R862" s="1">
        <v>1.2732729479573492</v>
      </c>
      <c r="S862" s="1">
        <v>1.5213993558563119</v>
      </c>
      <c r="T862" s="1">
        <v>2.1162703040963362</v>
      </c>
      <c r="U862" s="1">
        <v>2.2042105263157894</v>
      </c>
      <c r="V862" s="1">
        <v>1.2</v>
      </c>
      <c r="W862" s="1">
        <v>1.6</v>
      </c>
      <c r="X862" s="1">
        <v>1.6760000000000002</v>
      </c>
      <c r="Y862" s="1">
        <v>1.0074999999999998</v>
      </c>
      <c r="Z862" s="1">
        <v>-1.6199999999999999</v>
      </c>
      <c r="AA862">
        <v>19</v>
      </c>
      <c r="AB862">
        <v>4</v>
      </c>
      <c r="AC862">
        <v>2</v>
      </c>
      <c r="AD862">
        <v>20</v>
      </c>
      <c r="AE862">
        <v>8</v>
      </c>
      <c r="AF862">
        <v>3</v>
      </c>
      <c r="AG862" s="1">
        <v>0.93296536738043012</v>
      </c>
      <c r="AH862" s="1">
        <v>1.5285941253321629</v>
      </c>
      <c r="AI862" s="1">
        <v>0.39999999999999908</v>
      </c>
      <c r="AJ862" s="1">
        <v>1.2732729479573492</v>
      </c>
      <c r="AK862" s="1">
        <v>1.47458256805104</v>
      </c>
      <c r="AL862" s="1">
        <v>2.9820798111385285</v>
      </c>
    </row>
    <row r="863" spans="1:38" x14ac:dyDescent="0.2">
      <c r="A863" t="s">
        <v>2910</v>
      </c>
      <c r="B863" s="9" t="s">
        <v>2912</v>
      </c>
      <c r="C863" s="1">
        <v>1.7690000000000001</v>
      </c>
      <c r="D863" s="1">
        <v>1.6350000000000002</v>
      </c>
      <c r="E863" s="1">
        <v>0.94900000000000007</v>
      </c>
      <c r="F863" s="1">
        <v>2.2279999999999998</v>
      </c>
      <c r="G863" s="1">
        <v>0.95699999999999985</v>
      </c>
      <c r="H863" s="1">
        <v>0.74</v>
      </c>
      <c r="I863">
        <v>20</v>
      </c>
      <c r="J863">
        <v>20</v>
      </c>
      <c r="K863">
        <v>20</v>
      </c>
      <c r="L863">
        <v>20</v>
      </c>
      <c r="M863">
        <v>20</v>
      </c>
      <c r="N863">
        <v>20</v>
      </c>
      <c r="O863" s="1">
        <v>1.2073189305233309</v>
      </c>
      <c r="P863" s="1">
        <v>0.9470559645554214</v>
      </c>
      <c r="Q863" s="1">
        <v>1.4335197940733151</v>
      </c>
      <c r="R863" s="1">
        <v>1.16005861920853</v>
      </c>
      <c r="S863" s="1">
        <v>1.8219360581535238</v>
      </c>
      <c r="T863" s="1">
        <v>2.181082300143669</v>
      </c>
      <c r="U863" s="1">
        <v>1.6357894736842107</v>
      </c>
      <c r="V863" s="1">
        <v>1.67</v>
      </c>
      <c r="W863" s="1">
        <v>0.38</v>
      </c>
      <c r="X863" s="1">
        <v>2.2279999999999998</v>
      </c>
      <c r="Y863" s="1">
        <v>0.49249999999999994</v>
      </c>
      <c r="Z863" s="1">
        <v>-0.97333333333333327</v>
      </c>
      <c r="AA863">
        <v>19</v>
      </c>
      <c r="AB863">
        <v>4</v>
      </c>
      <c r="AC863">
        <v>2</v>
      </c>
      <c r="AD863">
        <v>20</v>
      </c>
      <c r="AE863">
        <v>8</v>
      </c>
      <c r="AF863">
        <v>3</v>
      </c>
      <c r="AG863" s="1">
        <v>1.0860179110157857</v>
      </c>
      <c r="AH863" s="1">
        <v>1.056929515152264</v>
      </c>
      <c r="AI863" s="1">
        <v>1.64</v>
      </c>
      <c r="AJ863" s="1">
        <v>1.16005861920853</v>
      </c>
      <c r="AK863" s="1">
        <v>1.4666607480941187</v>
      </c>
      <c r="AL863" s="1">
        <v>2.5977597185951509</v>
      </c>
    </row>
    <row r="864" spans="1:38" x14ac:dyDescent="0.2">
      <c r="A864" t="s">
        <v>2911</v>
      </c>
      <c r="B864" s="9" t="s">
        <v>2913</v>
      </c>
      <c r="C864" s="1">
        <v>-0.73499999999999988</v>
      </c>
      <c r="D864" s="1">
        <v>1.8999999999999972E-2</v>
      </c>
      <c r="E864" s="1">
        <v>-1.2452631578947368</v>
      </c>
      <c r="F864" s="1">
        <v>-1.8936842105263161</v>
      </c>
      <c r="G864" s="1">
        <v>5.3684210526315793E-2</v>
      </c>
      <c r="H864" s="1">
        <v>-0.34099999999999997</v>
      </c>
      <c r="I864">
        <v>20</v>
      </c>
      <c r="J864">
        <v>20</v>
      </c>
      <c r="K864">
        <v>19</v>
      </c>
      <c r="L864">
        <v>19</v>
      </c>
      <c r="M864">
        <v>19</v>
      </c>
      <c r="N864">
        <v>20</v>
      </c>
      <c r="O864" s="1">
        <v>1.3554021543438686</v>
      </c>
      <c r="P864" s="1">
        <v>1.6018923184783678</v>
      </c>
      <c r="Q864" s="1">
        <v>1.3327903788315014</v>
      </c>
      <c r="R864" s="1">
        <v>1.5378050335883413</v>
      </c>
      <c r="S864" s="1">
        <v>1.8061888067254115</v>
      </c>
      <c r="T864" s="1">
        <v>1.8036127633170045</v>
      </c>
      <c r="U864" s="1">
        <v>-0.72105263157894728</v>
      </c>
      <c r="V864" s="1">
        <v>0.83499999999999996</v>
      </c>
      <c r="W864" s="1">
        <v>-1.33</v>
      </c>
      <c r="X864" s="1">
        <v>-1.8936842105263161</v>
      </c>
      <c r="Y864" s="1">
        <v>0.15749999999999997</v>
      </c>
      <c r="Z864" s="1">
        <v>-1.5599999999999998</v>
      </c>
      <c r="AA864">
        <v>19</v>
      </c>
      <c r="AB864">
        <v>4</v>
      </c>
      <c r="AC864">
        <v>2</v>
      </c>
      <c r="AD864">
        <v>19</v>
      </c>
      <c r="AE864">
        <v>8</v>
      </c>
      <c r="AF864">
        <v>3</v>
      </c>
      <c r="AG864" s="1">
        <v>1.3892136917841125</v>
      </c>
      <c r="AH864" s="1">
        <v>1.9458352962159977</v>
      </c>
      <c r="AI864" s="1">
        <v>0.30999999999999939</v>
      </c>
      <c r="AJ864" s="1">
        <v>1.5378050335883413</v>
      </c>
      <c r="AK864" s="1">
        <v>1.6887402849461488</v>
      </c>
      <c r="AL864" s="1">
        <v>2.1975137466388386</v>
      </c>
    </row>
    <row r="865" spans="1:38" x14ac:dyDescent="0.2">
      <c r="A865" s="1" t="s">
        <v>1683</v>
      </c>
      <c r="B865" s="9" t="s">
        <v>1495</v>
      </c>
      <c r="C865" s="1">
        <v>1.0689999999999997</v>
      </c>
      <c r="D865" s="1">
        <v>0.39</v>
      </c>
      <c r="E865" s="1">
        <v>-0.625</v>
      </c>
      <c r="F865" s="1">
        <v>1.2489999999999999</v>
      </c>
      <c r="G865" s="1">
        <v>0.84700000000000009</v>
      </c>
      <c r="H865" s="1">
        <v>0.47199999999999986</v>
      </c>
      <c r="I865">
        <v>20</v>
      </c>
      <c r="J865">
        <v>20</v>
      </c>
      <c r="K865">
        <v>20</v>
      </c>
      <c r="L865">
        <v>20</v>
      </c>
      <c r="M865">
        <v>20</v>
      </c>
      <c r="N865">
        <v>20</v>
      </c>
      <c r="O865" s="1">
        <v>0.65889225219302794</v>
      </c>
      <c r="P865" s="1">
        <v>1.0848686556445439</v>
      </c>
      <c r="Q865" s="1">
        <v>1.7311138033069922</v>
      </c>
      <c r="R865" s="1">
        <v>1.2492954014163344</v>
      </c>
      <c r="S865" s="1">
        <v>1.3808298229687828</v>
      </c>
      <c r="T865" s="1">
        <v>2.103923952998302</v>
      </c>
      <c r="U865" s="1">
        <v>1.0378947368421052</v>
      </c>
      <c r="V865" s="1">
        <v>0.48000000000000009</v>
      </c>
      <c r="W865" s="1">
        <v>-2.76</v>
      </c>
      <c r="X865" s="1">
        <v>1.2489999999999999</v>
      </c>
      <c r="Y865" s="1">
        <v>0.72250000000000014</v>
      </c>
      <c r="Z865" s="1">
        <v>-2.4599999999999995</v>
      </c>
      <c r="AA865">
        <v>19</v>
      </c>
      <c r="AB865">
        <v>4</v>
      </c>
      <c r="AC865">
        <v>2</v>
      </c>
      <c r="AD865">
        <v>20</v>
      </c>
      <c r="AE865">
        <v>8</v>
      </c>
      <c r="AF865">
        <v>3</v>
      </c>
      <c r="AG865" s="1">
        <v>0.66154189068432723</v>
      </c>
      <c r="AH865" s="1">
        <v>0.89173987238431807</v>
      </c>
      <c r="AI865" s="1">
        <v>1.2400000000000009</v>
      </c>
      <c r="AJ865" s="1">
        <v>1.2492954014163344</v>
      </c>
      <c r="AK865" s="1">
        <v>1.5629599323079266</v>
      </c>
      <c r="AL865" s="1">
        <v>1.562647326387713</v>
      </c>
    </row>
    <row r="866" spans="1:38" x14ac:dyDescent="0.2">
      <c r="A866" s="1" t="s">
        <v>1684</v>
      </c>
      <c r="B866" s="9" t="s">
        <v>1685</v>
      </c>
      <c r="C866" s="1">
        <v>0.8</v>
      </c>
      <c r="D866" s="1">
        <v>0.67</v>
      </c>
      <c r="E866" s="1">
        <v>1.236923076923077</v>
      </c>
      <c r="F866" s="1">
        <v>0.76875000000000004</v>
      </c>
      <c r="G866" s="1">
        <v>1.0666666666666667</v>
      </c>
      <c r="H866" s="1">
        <v>0.74631578947368438</v>
      </c>
      <c r="I866">
        <v>16</v>
      </c>
      <c r="J866">
        <v>14</v>
      </c>
      <c r="K866">
        <v>13</v>
      </c>
      <c r="L866">
        <v>16</v>
      </c>
      <c r="M866">
        <v>18</v>
      </c>
      <c r="N866">
        <v>19</v>
      </c>
      <c r="O866" s="1">
        <v>1.2608727136392475</v>
      </c>
      <c r="P866" s="1">
        <v>1.6748688648027683</v>
      </c>
      <c r="Q866" s="1">
        <v>1.1547053211526412</v>
      </c>
      <c r="R866" s="1">
        <v>1.4169327568730989</v>
      </c>
      <c r="S866" s="1">
        <v>1.3130456537717525</v>
      </c>
      <c r="T866" s="1">
        <v>1.686541807574915</v>
      </c>
      <c r="U866" s="1">
        <v>0.83200000000000007</v>
      </c>
      <c r="V866" s="1">
        <v>1.3266666666666667</v>
      </c>
      <c r="W866" s="1">
        <v>1.32</v>
      </c>
      <c r="X866" s="1">
        <v>0.76875000000000004</v>
      </c>
      <c r="Y866" s="1">
        <v>0.8114285714285715</v>
      </c>
      <c r="Z866" s="1">
        <v>0.24</v>
      </c>
      <c r="AA866">
        <v>15</v>
      </c>
      <c r="AB866">
        <v>3</v>
      </c>
      <c r="AC866">
        <v>2</v>
      </c>
      <c r="AD866">
        <v>16</v>
      </c>
      <c r="AE866">
        <v>7</v>
      </c>
      <c r="AF866">
        <v>3</v>
      </c>
      <c r="AG866" s="1">
        <v>1.2959176928596456</v>
      </c>
      <c r="AH866" s="1">
        <v>1.2810759366858606</v>
      </c>
      <c r="AI866" s="1">
        <v>1.3</v>
      </c>
      <c r="AJ866" s="1">
        <v>1.4169327568730989</v>
      </c>
      <c r="AK866" s="1">
        <v>1.390451402257848</v>
      </c>
      <c r="AL866" s="1">
        <v>0.59059292240933603</v>
      </c>
    </row>
    <row r="867" spans="1:38" x14ac:dyDescent="0.2">
      <c r="A867" s="1" t="s">
        <v>1686</v>
      </c>
      <c r="B867" s="9" t="s">
        <v>1687</v>
      </c>
      <c r="C867" s="1">
        <v>-2.202</v>
      </c>
      <c r="D867" s="1">
        <v>0.31999999999999995</v>
      </c>
      <c r="E867" s="1">
        <v>-0.60100000000000009</v>
      </c>
      <c r="F867" s="1">
        <v>-3.0049999999999999</v>
      </c>
      <c r="G867" s="1">
        <v>0.54</v>
      </c>
      <c r="H867" s="1">
        <v>-0.60699999999999987</v>
      </c>
      <c r="I867">
        <v>20</v>
      </c>
      <c r="J867">
        <v>20</v>
      </c>
      <c r="K867">
        <v>20</v>
      </c>
      <c r="L867">
        <v>20</v>
      </c>
      <c r="M867">
        <v>20</v>
      </c>
      <c r="N867">
        <v>20</v>
      </c>
      <c r="O867" s="1">
        <v>1.3619970631392713</v>
      </c>
      <c r="P867" s="1">
        <v>2.0716370338454562</v>
      </c>
      <c r="Q867" s="1">
        <v>2.0579161790510319</v>
      </c>
      <c r="R867" s="1">
        <v>1.8021639770009841</v>
      </c>
      <c r="S867" s="1">
        <v>2.7591013029608029</v>
      </c>
      <c r="T867" s="1">
        <v>2.7329125489118749</v>
      </c>
      <c r="U867" s="1">
        <v>-2.2705263157894735</v>
      </c>
      <c r="V867" s="1">
        <v>2.0649999999999999</v>
      </c>
      <c r="W867" s="1">
        <v>-4.1399999999999997</v>
      </c>
      <c r="X867" s="1">
        <v>-3.0049999999999999</v>
      </c>
      <c r="Y867" s="1">
        <v>1.52</v>
      </c>
      <c r="Z867" s="1">
        <v>-2.2933333333333334</v>
      </c>
      <c r="AA867">
        <v>19</v>
      </c>
      <c r="AB867">
        <v>4</v>
      </c>
      <c r="AC867">
        <v>2</v>
      </c>
      <c r="AD867">
        <v>20</v>
      </c>
      <c r="AE867">
        <v>8</v>
      </c>
      <c r="AF867">
        <v>3</v>
      </c>
      <c r="AG867" s="1">
        <v>1.3633606839610115</v>
      </c>
      <c r="AH867" s="1">
        <v>0.68780447803136591</v>
      </c>
      <c r="AI867" s="1">
        <v>0.15999999999999992</v>
      </c>
      <c r="AJ867" s="1">
        <v>1.8021639770009841</v>
      </c>
      <c r="AK867" s="1">
        <v>1.843393609623295</v>
      </c>
      <c r="AL867" s="1">
        <v>2.2699388146428578</v>
      </c>
    </row>
    <row r="868" spans="1:38" x14ac:dyDescent="0.2">
      <c r="A868" s="1" t="s">
        <v>1688</v>
      </c>
      <c r="B868" s="11" t="s">
        <v>1689</v>
      </c>
      <c r="C868" s="1">
        <v>0.57799999999999996</v>
      </c>
      <c r="D868" s="1">
        <v>-0.313</v>
      </c>
      <c r="E868" s="1">
        <v>-0.50947368421052641</v>
      </c>
      <c r="F868" s="1">
        <v>0.22526315789473692</v>
      </c>
      <c r="G868" s="1">
        <v>0.27157894736842109</v>
      </c>
      <c r="H868" s="1">
        <v>0.10700000000000005</v>
      </c>
      <c r="I868">
        <v>20</v>
      </c>
      <c r="J868">
        <v>20</v>
      </c>
      <c r="K868">
        <v>19</v>
      </c>
      <c r="L868">
        <v>19</v>
      </c>
      <c r="M868">
        <v>19</v>
      </c>
      <c r="N868">
        <v>20</v>
      </c>
      <c r="O868" s="1">
        <v>0.9522793707730941</v>
      </c>
      <c r="P868" s="1">
        <v>1.6686194892784874</v>
      </c>
      <c r="Q868" s="1">
        <v>1.4710163821915445</v>
      </c>
      <c r="R868" s="1">
        <v>1.6839907751374183</v>
      </c>
      <c r="S868" s="1">
        <v>1.7392958743423024</v>
      </c>
      <c r="T868" s="1">
        <v>1.8336660001210687</v>
      </c>
      <c r="U868" s="1">
        <v>0.51368421052631574</v>
      </c>
      <c r="V868" s="1">
        <v>-0.995</v>
      </c>
      <c r="W868" s="1">
        <v>-0.65999999999999992</v>
      </c>
      <c r="X868" s="1">
        <v>0.22526315789473692</v>
      </c>
      <c r="Y868" s="1">
        <v>-1.7499999999999988E-2</v>
      </c>
      <c r="Z868" s="1">
        <v>1.2866666666666666</v>
      </c>
      <c r="AA868">
        <v>19</v>
      </c>
      <c r="AB868">
        <v>4</v>
      </c>
      <c r="AC868">
        <v>2</v>
      </c>
      <c r="AD868">
        <v>19</v>
      </c>
      <c r="AE868">
        <v>8</v>
      </c>
      <c r="AF868">
        <v>3</v>
      </c>
      <c r="AG868" s="1">
        <v>0.93372040516090826</v>
      </c>
      <c r="AH868" s="1">
        <v>1.4488184841449256</v>
      </c>
      <c r="AI868" s="1">
        <v>1.32</v>
      </c>
      <c r="AJ868" s="1">
        <v>1.6839907751374183</v>
      </c>
      <c r="AK868" s="1">
        <v>0.97940989886768037</v>
      </c>
      <c r="AL868" s="1">
        <v>1.5041572021862903</v>
      </c>
    </row>
    <row r="869" spans="1:38" x14ac:dyDescent="0.2">
      <c r="A869" s="1" t="s">
        <v>1690</v>
      </c>
      <c r="B869" t="s">
        <v>1691</v>
      </c>
      <c r="C869" s="1">
        <v>0.63749999999999996</v>
      </c>
      <c r="D869" s="1">
        <v>0.93466666666666665</v>
      </c>
      <c r="E869" s="1">
        <v>1.1879999999999999</v>
      </c>
      <c r="F869" s="1">
        <v>0.55875000000000008</v>
      </c>
      <c r="G869" s="1">
        <v>0.38235294117647056</v>
      </c>
      <c r="H869" s="1">
        <v>0.92588235294117649</v>
      </c>
      <c r="I869">
        <v>16</v>
      </c>
      <c r="J869">
        <v>15</v>
      </c>
      <c r="K869">
        <v>15</v>
      </c>
      <c r="L869">
        <v>16</v>
      </c>
      <c r="M869">
        <v>17</v>
      </c>
      <c r="N869">
        <v>17</v>
      </c>
      <c r="O869" s="1">
        <v>1.6171406092235765</v>
      </c>
      <c r="P869" s="1">
        <v>1.1367900226319527</v>
      </c>
      <c r="Q869" s="1">
        <v>1.2891919950108286</v>
      </c>
      <c r="R869" s="1">
        <v>1.7402797009389037</v>
      </c>
      <c r="S869" s="1">
        <v>1.5419145067158428</v>
      </c>
      <c r="T869" s="1">
        <v>1.3762141540922601</v>
      </c>
      <c r="U869" s="1">
        <v>0.85466666666666669</v>
      </c>
      <c r="V869" s="1">
        <v>0.94</v>
      </c>
      <c r="W869" s="1">
        <v>0.97</v>
      </c>
      <c r="X869" s="1">
        <v>0.55875000000000008</v>
      </c>
      <c r="Y869" s="1">
        <v>7.5999999999999984E-2</v>
      </c>
      <c r="Z869" s="1">
        <v>1</v>
      </c>
      <c r="AA869">
        <v>15</v>
      </c>
      <c r="AB869">
        <v>2</v>
      </c>
      <c r="AC869">
        <v>2</v>
      </c>
      <c r="AD869">
        <v>16</v>
      </c>
      <c r="AE869">
        <v>5</v>
      </c>
      <c r="AF869">
        <v>3</v>
      </c>
      <c r="AG869" s="1">
        <v>1.4265009249519922</v>
      </c>
      <c r="AH869" s="1">
        <v>1</v>
      </c>
      <c r="AI869" s="1">
        <v>0.98999999999999988</v>
      </c>
      <c r="AJ869" s="1">
        <v>1.7402797009389037</v>
      </c>
      <c r="AK869" s="1">
        <v>1.5044680122887293</v>
      </c>
      <c r="AL869" s="1">
        <v>1.4424978336205569</v>
      </c>
    </row>
    <row r="870" spans="1:38" ht="16" x14ac:dyDescent="0.2">
      <c r="A870" s="1" t="s">
        <v>1692</v>
      </c>
      <c r="B870" s="21" t="s">
        <v>1693</v>
      </c>
      <c r="C870" s="1">
        <v>-1.179</v>
      </c>
      <c r="D870" s="1">
        <v>0.12299999999999997</v>
      </c>
      <c r="E870" s="1">
        <v>-0.63800000000000012</v>
      </c>
      <c r="F870" s="1">
        <v>-1.6819999999999999</v>
      </c>
      <c r="G870" s="1">
        <v>-0.60499999999999998</v>
      </c>
      <c r="H870" s="1">
        <v>-1.3260000000000001</v>
      </c>
      <c r="I870">
        <v>20</v>
      </c>
      <c r="J870">
        <v>20</v>
      </c>
      <c r="K870">
        <v>20</v>
      </c>
      <c r="L870">
        <v>20</v>
      </c>
      <c r="M870">
        <v>20</v>
      </c>
      <c r="N870">
        <v>20</v>
      </c>
      <c r="O870" s="1">
        <v>1.5937688038106403</v>
      </c>
      <c r="P870" s="1">
        <v>1.5533096922378358</v>
      </c>
      <c r="Q870" s="1">
        <v>1.790216746653879</v>
      </c>
      <c r="R870" s="1">
        <v>1.6038191918043625</v>
      </c>
      <c r="S870" s="1">
        <v>2.1204610347752206</v>
      </c>
      <c r="T870" s="1">
        <v>1.7585232440886303</v>
      </c>
      <c r="U870" s="1">
        <v>-1.4010526315789473</v>
      </c>
      <c r="V870" s="1">
        <v>1.03</v>
      </c>
      <c r="W870" s="1">
        <v>2.0300000000000002</v>
      </c>
      <c r="X870" s="1">
        <v>-1.6819999999999999</v>
      </c>
      <c r="Y870" s="1">
        <v>0.10249999999999998</v>
      </c>
      <c r="Z870" s="1">
        <v>-0.11999999999999995</v>
      </c>
      <c r="AA870">
        <v>19</v>
      </c>
      <c r="AB870">
        <v>4</v>
      </c>
      <c r="AC870">
        <v>2</v>
      </c>
      <c r="AD870">
        <v>20</v>
      </c>
      <c r="AE870">
        <v>8</v>
      </c>
      <c r="AF870">
        <v>3</v>
      </c>
      <c r="AG870" s="1">
        <v>1.2990923744021887</v>
      </c>
      <c r="AH870" s="1">
        <v>1.2140428328522845</v>
      </c>
      <c r="AI870" s="1">
        <v>5.0000000000000044E-2</v>
      </c>
      <c r="AJ870" s="1">
        <v>1.6038191918043625</v>
      </c>
      <c r="AK870" s="1">
        <v>2.439414632652678</v>
      </c>
      <c r="AL870" s="1">
        <v>2.2012723593412971</v>
      </c>
    </row>
    <row r="871" spans="1:38" x14ac:dyDescent="0.2">
      <c r="A871" s="1" t="s">
        <v>1694</v>
      </c>
      <c r="B871" t="s">
        <v>1695</v>
      </c>
      <c r="C871" s="1">
        <v>0.79299999999999993</v>
      </c>
      <c r="D871" s="1">
        <v>0.10799999999999996</v>
      </c>
      <c r="E871" s="1">
        <v>0.40699999999999992</v>
      </c>
      <c r="F871" s="1">
        <v>0.46400000000000008</v>
      </c>
      <c r="G871" s="1">
        <v>-0.43200000000000005</v>
      </c>
      <c r="H871" s="1">
        <v>-0.33899999999999997</v>
      </c>
      <c r="I871">
        <v>20</v>
      </c>
      <c r="J871">
        <v>20</v>
      </c>
      <c r="K871">
        <v>20</v>
      </c>
      <c r="L871">
        <v>20</v>
      </c>
      <c r="M871">
        <v>20</v>
      </c>
      <c r="N871">
        <v>20</v>
      </c>
      <c r="O871" s="1">
        <v>0.97761495487743044</v>
      </c>
      <c r="P871" s="1">
        <v>1.3607556724114729</v>
      </c>
      <c r="Q871" s="1">
        <v>1.4806927432793071</v>
      </c>
      <c r="R871" s="1">
        <v>1.0493540870459315</v>
      </c>
      <c r="S871" s="1">
        <v>1.4199774646099144</v>
      </c>
      <c r="T871" s="1">
        <v>2.0143830320969247</v>
      </c>
      <c r="U871" s="1">
        <v>0.83578947368421053</v>
      </c>
      <c r="V871" s="1">
        <v>-0.23500000000000004</v>
      </c>
      <c r="W871" s="1">
        <v>1.06</v>
      </c>
      <c r="X871" s="1">
        <v>0.46400000000000008</v>
      </c>
      <c r="Y871" s="1">
        <v>-0.52</v>
      </c>
      <c r="Z871" s="1">
        <v>-2.8333333333333335</v>
      </c>
      <c r="AA871">
        <v>19</v>
      </c>
      <c r="AB871">
        <v>4</v>
      </c>
      <c r="AC871">
        <v>2</v>
      </c>
      <c r="AD871">
        <v>20</v>
      </c>
      <c r="AE871">
        <v>8</v>
      </c>
      <c r="AF871">
        <v>3</v>
      </c>
      <c r="AG871" s="1">
        <v>0.9845881628455182</v>
      </c>
      <c r="AH871" s="1">
        <v>1.873572790152547</v>
      </c>
      <c r="AI871" s="1">
        <v>7.999999999999996E-2</v>
      </c>
      <c r="AJ871" s="1">
        <v>1.0493540870459315</v>
      </c>
      <c r="AK871" s="1">
        <v>1.1673045875006232</v>
      </c>
      <c r="AL871" s="1">
        <v>1.2616743724995843</v>
      </c>
    </row>
    <row r="872" spans="1:38" x14ac:dyDescent="0.2">
      <c r="A872" s="1" t="s">
        <v>1696</v>
      </c>
      <c r="B872" s="9" t="s">
        <v>1697</v>
      </c>
      <c r="C872" s="1">
        <v>0.65999999999999992</v>
      </c>
      <c r="D872" s="1">
        <v>0.31099999999999994</v>
      </c>
      <c r="E872" s="1">
        <v>0.28199999999999997</v>
      </c>
      <c r="F872" s="1">
        <v>0.95799999999999996</v>
      </c>
      <c r="G872" s="1">
        <v>-0.62299999999999989</v>
      </c>
      <c r="H872" s="1">
        <v>-7.0000000000000062E-3</v>
      </c>
      <c r="I872">
        <v>20</v>
      </c>
      <c r="J872">
        <v>20</v>
      </c>
      <c r="K872">
        <v>20</v>
      </c>
      <c r="L872">
        <v>20</v>
      </c>
      <c r="M872">
        <v>20</v>
      </c>
      <c r="N872">
        <v>20</v>
      </c>
      <c r="O872" s="1">
        <v>0.63296129423527947</v>
      </c>
      <c r="P872" s="1">
        <v>0.90083239284563921</v>
      </c>
      <c r="Q872" s="1">
        <v>1.4609982888422559</v>
      </c>
      <c r="R872" s="1">
        <v>0.80719018824562028</v>
      </c>
      <c r="S872" s="1">
        <v>1.4016458183150264</v>
      </c>
      <c r="T872" s="1">
        <v>1.8723490593369603</v>
      </c>
      <c r="U872" s="1">
        <v>0.69263157894736838</v>
      </c>
      <c r="V872" s="1">
        <v>0.72</v>
      </c>
      <c r="W872" s="1">
        <v>2.0499999999999998</v>
      </c>
      <c r="X872" s="1">
        <v>0.95799999999999996</v>
      </c>
      <c r="Y872" s="1">
        <v>-0.33250000000000002</v>
      </c>
      <c r="Z872" s="1">
        <v>-3.0799999999999996</v>
      </c>
      <c r="AA872">
        <v>19</v>
      </c>
      <c r="AB872">
        <v>4</v>
      </c>
      <c r="AC872">
        <v>2</v>
      </c>
      <c r="AD872">
        <v>20</v>
      </c>
      <c r="AE872">
        <v>8</v>
      </c>
      <c r="AF872">
        <v>3</v>
      </c>
      <c r="AG872" s="1">
        <v>0.63279531990803073</v>
      </c>
      <c r="AH872" s="1">
        <v>0.19442222095223596</v>
      </c>
      <c r="AI872" s="1">
        <v>3.0000000000000027E-2</v>
      </c>
      <c r="AJ872" s="1">
        <v>0.80719018824562028</v>
      </c>
      <c r="AK872" s="1">
        <v>1.1241858164912064</v>
      </c>
      <c r="AL872" s="1">
        <v>1.3997142565538161</v>
      </c>
    </row>
    <row r="873" spans="1:38" x14ac:dyDescent="0.2">
      <c r="A873" s="1" t="s">
        <v>1698</v>
      </c>
      <c r="B873" s="9" t="s">
        <v>1699</v>
      </c>
      <c r="C873" s="1">
        <v>-0.90300000000000014</v>
      </c>
      <c r="D873" s="1">
        <v>-0.28300000000000003</v>
      </c>
      <c r="E873" s="1">
        <v>-0.36399999999999999</v>
      </c>
      <c r="F873" s="1">
        <v>-0.6</v>
      </c>
      <c r="G873" s="1">
        <v>-0.29300000000000004</v>
      </c>
      <c r="H873" s="1">
        <v>-0.56799999999999995</v>
      </c>
      <c r="I873">
        <v>20</v>
      </c>
      <c r="J873">
        <v>20</v>
      </c>
      <c r="K873">
        <v>20</v>
      </c>
      <c r="L873">
        <v>20</v>
      </c>
      <c r="M873">
        <v>20</v>
      </c>
      <c r="N873">
        <v>20</v>
      </c>
      <c r="O873" s="1">
        <v>0.94839390550551306</v>
      </c>
      <c r="P873" s="1">
        <v>1.6154785668649401</v>
      </c>
      <c r="Q873" s="1">
        <v>1.9118953946280639</v>
      </c>
      <c r="R873" s="1">
        <v>1.0286301570535445</v>
      </c>
      <c r="S873" s="1">
        <v>1.5565252969354531</v>
      </c>
      <c r="T873" s="1">
        <v>1.9072115771460698</v>
      </c>
      <c r="U873" s="1">
        <v>-0.95473684210526333</v>
      </c>
      <c r="V873" s="1">
        <v>0.24500000000000005</v>
      </c>
      <c r="W873" s="1">
        <v>1.55</v>
      </c>
      <c r="X873" s="1">
        <v>-0.6</v>
      </c>
      <c r="Y873" s="1">
        <v>-0.30500000000000005</v>
      </c>
      <c r="Z873" s="1">
        <v>-0.78666666666666674</v>
      </c>
      <c r="AA873">
        <v>19</v>
      </c>
      <c r="AB873">
        <v>4</v>
      </c>
      <c r="AC873">
        <v>2</v>
      </c>
      <c r="AD873">
        <v>20</v>
      </c>
      <c r="AE873">
        <v>8</v>
      </c>
      <c r="AF873">
        <v>3</v>
      </c>
      <c r="AG873" s="1">
        <v>0.94512248396453391</v>
      </c>
      <c r="AH873" s="1">
        <v>1.6968426562295045</v>
      </c>
      <c r="AI873" s="1">
        <v>0.50999999999999956</v>
      </c>
      <c r="AJ873" s="1">
        <v>1.0286301570535445</v>
      </c>
      <c r="AK873" s="1">
        <v>1.2311275319803388</v>
      </c>
      <c r="AL873" s="1">
        <v>2.7245223842395241</v>
      </c>
    </row>
    <row r="874" spans="1:38" x14ac:dyDescent="0.2">
      <c r="A874" s="1" t="s">
        <v>1700</v>
      </c>
      <c r="B874" s="9" t="s">
        <v>1701</v>
      </c>
      <c r="C874" s="1">
        <v>-2.1409999999999996</v>
      </c>
      <c r="D874" s="1">
        <v>-0.47900000000000009</v>
      </c>
      <c r="E874" s="1">
        <v>-1.014</v>
      </c>
      <c r="F874" s="1">
        <v>-2.629</v>
      </c>
      <c r="G874" s="1">
        <v>0.10099999999999998</v>
      </c>
      <c r="H874" s="1">
        <v>-0.45700000000000002</v>
      </c>
      <c r="I874">
        <v>20</v>
      </c>
      <c r="J874">
        <v>20</v>
      </c>
      <c r="K874">
        <v>20</v>
      </c>
      <c r="L874">
        <v>20</v>
      </c>
      <c r="M874">
        <v>20</v>
      </c>
      <c r="N874">
        <v>20</v>
      </c>
      <c r="O874" s="1">
        <v>1.6020046816410998</v>
      </c>
      <c r="P874" s="1">
        <v>2.7791687606189011</v>
      </c>
      <c r="Q874" s="1">
        <v>2.2521465316448661</v>
      </c>
      <c r="R874" s="1">
        <v>1.2702672947061184</v>
      </c>
      <c r="S874" s="1">
        <v>2.377607831413751</v>
      </c>
      <c r="T874" s="1">
        <v>2.3943873955565333</v>
      </c>
      <c r="U874" s="1">
        <v>-2.0494736842105263</v>
      </c>
      <c r="V874" s="1">
        <v>2.1599999999999997</v>
      </c>
      <c r="W874" s="1">
        <v>-0.95</v>
      </c>
      <c r="X874" s="1">
        <v>-2.629</v>
      </c>
      <c r="Y874" s="1">
        <v>1.06</v>
      </c>
      <c r="Z874" s="1">
        <v>-1.5266666666666666</v>
      </c>
      <c r="AA874">
        <v>19</v>
      </c>
      <c r="AB874">
        <v>4</v>
      </c>
      <c r="AC874">
        <v>2</v>
      </c>
      <c r="AD874">
        <v>20</v>
      </c>
      <c r="AE874">
        <v>8</v>
      </c>
      <c r="AF874">
        <v>3</v>
      </c>
      <c r="AG874" s="1">
        <v>1.5918392992292398</v>
      </c>
      <c r="AH874" s="1">
        <v>0.67349832961931</v>
      </c>
      <c r="AI874" s="1">
        <v>1.95</v>
      </c>
      <c r="AJ874" s="1">
        <v>1.2702672947061184</v>
      </c>
      <c r="AK874" s="1">
        <v>1.9645355685250392</v>
      </c>
      <c r="AL874" s="1">
        <v>2.3746064001336213</v>
      </c>
    </row>
    <row r="875" spans="1:38" x14ac:dyDescent="0.2">
      <c r="A875" s="1" t="s">
        <v>1702</v>
      </c>
      <c r="B875" s="9" t="s">
        <v>1703</v>
      </c>
      <c r="C875" s="1">
        <v>1.889</v>
      </c>
      <c r="D875" s="1">
        <v>1.6420000000000001</v>
      </c>
      <c r="E875" s="1">
        <v>1.244</v>
      </c>
      <c r="F875" s="1">
        <v>2.3260000000000001</v>
      </c>
      <c r="G875" s="1">
        <v>1.5030000000000003</v>
      </c>
      <c r="H875" s="1">
        <v>1.8589999999999995</v>
      </c>
      <c r="I875">
        <v>20</v>
      </c>
      <c r="J875">
        <v>20</v>
      </c>
      <c r="K875">
        <v>20</v>
      </c>
      <c r="L875">
        <v>20</v>
      </c>
      <c r="M875">
        <v>20</v>
      </c>
      <c r="N875">
        <v>20</v>
      </c>
      <c r="O875" s="1">
        <v>1.2583238851742422</v>
      </c>
      <c r="P875" s="1">
        <v>1.110349494528637</v>
      </c>
      <c r="Q875" s="1">
        <v>1.5375382922060836</v>
      </c>
      <c r="R875" s="1">
        <v>1.7132437071240032</v>
      </c>
      <c r="S875" s="1">
        <v>1.6707037439354708</v>
      </c>
      <c r="T875" s="1">
        <v>1.3526340968643376</v>
      </c>
      <c r="U875" s="1">
        <v>1.922105263157895</v>
      </c>
      <c r="V875" s="1">
        <v>1.7449999999999999</v>
      </c>
      <c r="W875" s="1">
        <v>0.15000000000000002</v>
      </c>
      <c r="X875" s="1">
        <v>2.3260000000000001</v>
      </c>
      <c r="Y875" s="1">
        <v>2.04</v>
      </c>
      <c r="Z875" s="1">
        <v>2.6066666666666665</v>
      </c>
      <c r="AA875">
        <v>19</v>
      </c>
      <c r="AB875">
        <v>4</v>
      </c>
      <c r="AC875">
        <v>2</v>
      </c>
      <c r="AD875">
        <v>20</v>
      </c>
      <c r="AE875">
        <v>8</v>
      </c>
      <c r="AF875">
        <v>3</v>
      </c>
      <c r="AG875" s="1">
        <v>1.2824958354189828</v>
      </c>
      <c r="AH875" s="1">
        <v>0.80167013166264378</v>
      </c>
      <c r="AI875" s="1">
        <v>0.87</v>
      </c>
      <c r="AJ875" s="1">
        <v>1.7132437071240032</v>
      </c>
      <c r="AK875" s="1">
        <v>1.2622598781550494</v>
      </c>
      <c r="AL875" s="1">
        <v>1.1973674828092207</v>
      </c>
    </row>
    <row r="876" spans="1:38" x14ac:dyDescent="0.2">
      <c r="A876" s="1" t="s">
        <v>1704</v>
      </c>
      <c r="B876" s="9" t="s">
        <v>1705</v>
      </c>
      <c r="C876" s="1">
        <v>1.0221052631578946</v>
      </c>
      <c r="D876" s="1">
        <v>0.31578947368421051</v>
      </c>
      <c r="E876" s="1">
        <v>1.128421052631579</v>
      </c>
      <c r="F876" s="1">
        <v>0.12799999999999997</v>
      </c>
      <c r="G876" s="1">
        <v>-0.46699999999999992</v>
      </c>
      <c r="H876" s="1">
        <v>1.3529999999999998</v>
      </c>
      <c r="I876">
        <v>19</v>
      </c>
      <c r="J876">
        <v>19</v>
      </c>
      <c r="K876">
        <v>19</v>
      </c>
      <c r="L876">
        <v>20</v>
      </c>
      <c r="M876">
        <v>20</v>
      </c>
      <c r="N876">
        <v>20</v>
      </c>
      <c r="O876" s="1">
        <v>1.3238841535714381</v>
      </c>
      <c r="P876" s="1">
        <v>1.7704424537370482</v>
      </c>
      <c r="Q876" s="1">
        <v>1.3474703908782664</v>
      </c>
      <c r="R876" s="1">
        <v>1.9827092575564378</v>
      </c>
      <c r="S876" s="1">
        <v>2.2787389056230203</v>
      </c>
      <c r="T876" s="1">
        <v>0.89223931767211428</v>
      </c>
      <c r="U876" s="1">
        <v>1.1455555555555554</v>
      </c>
      <c r="V876" s="1">
        <v>-1.165</v>
      </c>
      <c r="W876" s="1">
        <v>0.47</v>
      </c>
      <c r="X876" s="1">
        <v>0.12799999999999997</v>
      </c>
      <c r="Y876" s="1">
        <v>-0.71500000000000008</v>
      </c>
      <c r="Z876" s="1">
        <v>1.9133333333333333</v>
      </c>
      <c r="AA876">
        <v>18</v>
      </c>
      <c r="AB876">
        <v>4</v>
      </c>
      <c r="AC876">
        <v>2</v>
      </c>
      <c r="AD876">
        <v>20</v>
      </c>
      <c r="AE876">
        <v>8</v>
      </c>
      <c r="AF876">
        <v>3</v>
      </c>
      <c r="AG876" s="1">
        <v>1.2491918375147912</v>
      </c>
      <c r="AH876" s="1">
        <v>2.3182482610799044</v>
      </c>
      <c r="AI876" s="1">
        <v>1.49</v>
      </c>
      <c r="AJ876" s="1">
        <v>1.9827092575564378</v>
      </c>
      <c r="AK876" s="1">
        <v>2.1798107716038104</v>
      </c>
      <c r="AL876" s="1">
        <v>0.13199326582148888</v>
      </c>
    </row>
    <row r="877" spans="1:38" x14ac:dyDescent="0.2">
      <c r="A877" s="1" t="s">
        <v>1706</v>
      </c>
      <c r="B877" s="9" t="s">
        <v>1707</v>
      </c>
      <c r="C877" s="1">
        <v>1.7505263157894735</v>
      </c>
      <c r="D877" s="1">
        <v>1.5252631578947367</v>
      </c>
      <c r="E877" s="1">
        <v>0.53157894736842093</v>
      </c>
      <c r="F877" s="1">
        <v>1.5344444444444445</v>
      </c>
      <c r="G877" s="1">
        <v>2.2344444444444442</v>
      </c>
      <c r="H877" s="1">
        <v>1.9144444444444448</v>
      </c>
      <c r="I877">
        <v>19</v>
      </c>
      <c r="J877">
        <v>19</v>
      </c>
      <c r="K877">
        <v>19</v>
      </c>
      <c r="L877">
        <v>18</v>
      </c>
      <c r="M877">
        <v>18</v>
      </c>
      <c r="N877">
        <v>18</v>
      </c>
      <c r="O877" s="1">
        <v>0.9538480166049329</v>
      </c>
      <c r="P877" s="1">
        <v>1.2711841492381186</v>
      </c>
      <c r="Q877" s="1">
        <v>1.3887262742599582</v>
      </c>
      <c r="R877" s="1">
        <v>1.1540807896918663</v>
      </c>
      <c r="S877" s="1">
        <v>1.4736018692767059</v>
      </c>
      <c r="T877" s="1">
        <v>0.91636493350521797</v>
      </c>
      <c r="U877" s="1">
        <v>1.677777777777778</v>
      </c>
      <c r="V877" s="1">
        <v>2.7</v>
      </c>
      <c r="W877" s="1">
        <v>-0.64000000000000012</v>
      </c>
      <c r="X877" s="1">
        <v>1.5344444444444445</v>
      </c>
      <c r="Y877" s="1">
        <v>2.9485714285714288</v>
      </c>
      <c r="Z877" s="1">
        <v>1.5133333333333334</v>
      </c>
      <c r="AA877">
        <v>18</v>
      </c>
      <c r="AB877">
        <v>4</v>
      </c>
      <c r="AC877">
        <v>2</v>
      </c>
      <c r="AD877">
        <v>18</v>
      </c>
      <c r="AE877">
        <v>7</v>
      </c>
      <c r="AF877">
        <v>3</v>
      </c>
      <c r="AG877" s="1">
        <v>0.92726333042486642</v>
      </c>
      <c r="AH877" s="1">
        <v>1.0187246929372031</v>
      </c>
      <c r="AI877" s="1">
        <v>2.08</v>
      </c>
      <c r="AJ877" s="1">
        <v>1.1540807896918663</v>
      </c>
      <c r="AK877" s="1">
        <v>1.0209719258967831</v>
      </c>
      <c r="AL877" s="1">
        <v>0.45057987329908816</v>
      </c>
    </row>
    <row r="878" spans="1:38" x14ac:dyDescent="0.2">
      <c r="A878" s="1" t="s">
        <v>1708</v>
      </c>
      <c r="B878" s="9" t="s">
        <v>1709</v>
      </c>
      <c r="C878" s="1">
        <v>-0.85111111111111126</v>
      </c>
      <c r="D878" s="1">
        <v>-0.80555555555555558</v>
      </c>
      <c r="E878" s="1">
        <v>-1.2733333333333332</v>
      </c>
      <c r="F878" s="1">
        <v>-0.46555555555555561</v>
      </c>
      <c r="G878" s="1">
        <v>-1.3077777777777777</v>
      </c>
      <c r="H878" s="1">
        <v>-0.86444444444444446</v>
      </c>
      <c r="I878">
        <v>18</v>
      </c>
      <c r="J878">
        <v>18</v>
      </c>
      <c r="K878">
        <v>18</v>
      </c>
      <c r="L878">
        <v>18</v>
      </c>
      <c r="M878">
        <v>18</v>
      </c>
      <c r="N878">
        <v>18</v>
      </c>
      <c r="O878" s="1">
        <v>1.5750727986311153</v>
      </c>
      <c r="P878" s="1">
        <v>2.0678255412717488</v>
      </c>
      <c r="Q878" s="1">
        <v>2.2238105434891104</v>
      </c>
      <c r="R878" s="1">
        <v>2.1771214997540578</v>
      </c>
      <c r="S878" s="1">
        <v>2.1243052604336725</v>
      </c>
      <c r="T878" s="1">
        <v>1.8207758487408674</v>
      </c>
      <c r="U878" s="1">
        <v>-0.90235294117647069</v>
      </c>
      <c r="V878" s="1">
        <v>-0.93500000000000005</v>
      </c>
      <c r="W878" s="1">
        <v>-2.5300000000000002</v>
      </c>
      <c r="X878" s="1">
        <v>-0.46555555555555561</v>
      </c>
      <c r="Y878" s="1">
        <v>-1.87</v>
      </c>
      <c r="Z878" s="1">
        <v>-0.31333333333333335</v>
      </c>
      <c r="AA878">
        <v>17</v>
      </c>
      <c r="AB878">
        <v>4</v>
      </c>
      <c r="AC878">
        <v>2</v>
      </c>
      <c r="AD878">
        <v>18</v>
      </c>
      <c r="AE878">
        <v>8</v>
      </c>
      <c r="AF878">
        <v>3</v>
      </c>
      <c r="AG878" s="1">
        <v>1.6060896224783119</v>
      </c>
      <c r="AH878" s="1">
        <v>1.5926314702403692</v>
      </c>
      <c r="AI878" s="1">
        <v>0.68999999999999984</v>
      </c>
      <c r="AJ878" s="1">
        <v>2.1771214997540578</v>
      </c>
      <c r="AK878" s="1">
        <v>2.4185326129701039</v>
      </c>
      <c r="AL878" s="1">
        <v>1.6735059671905033</v>
      </c>
    </row>
    <row r="879" spans="1:38" x14ac:dyDescent="0.2">
      <c r="A879" s="1" t="s">
        <v>1710</v>
      </c>
      <c r="B879" s="10" t="s">
        <v>1711</v>
      </c>
      <c r="C879" s="1">
        <v>-2.2299999999999995</v>
      </c>
      <c r="D879" s="1">
        <v>-0.81199999999999994</v>
      </c>
      <c r="E879" s="1">
        <v>-1.0680000000000001</v>
      </c>
      <c r="F879" s="1">
        <v>-2.5579999999999998</v>
      </c>
      <c r="G879" s="1">
        <v>0.40899999999999997</v>
      </c>
      <c r="H879" s="1">
        <v>-0.76100000000000012</v>
      </c>
      <c r="I879">
        <v>20</v>
      </c>
      <c r="J879">
        <v>20</v>
      </c>
      <c r="K879">
        <v>20</v>
      </c>
      <c r="L879">
        <v>20</v>
      </c>
      <c r="M879">
        <v>20</v>
      </c>
      <c r="N879">
        <v>20</v>
      </c>
      <c r="O879" s="1">
        <v>1.2782409788455387</v>
      </c>
      <c r="P879" s="1">
        <v>2.1373666040246815</v>
      </c>
      <c r="Q879" s="1">
        <v>1.6217077418573302</v>
      </c>
      <c r="R879" s="1">
        <v>1.7195336577107176</v>
      </c>
      <c r="S879" s="1">
        <v>2.5598552693462961</v>
      </c>
      <c r="T879" s="1">
        <v>2.4933629900197043</v>
      </c>
      <c r="U879" s="1">
        <v>-2.1210526315789471</v>
      </c>
      <c r="V879" s="1">
        <v>1.395</v>
      </c>
      <c r="W879" s="1">
        <v>-0.65999999999999992</v>
      </c>
      <c r="X879" s="1">
        <v>-2.5579999999999998</v>
      </c>
      <c r="Y879" s="1">
        <v>1.0549999999999999</v>
      </c>
      <c r="Z879" s="1">
        <v>-1.6933333333333334</v>
      </c>
      <c r="AA879">
        <v>19</v>
      </c>
      <c r="AB879">
        <v>4</v>
      </c>
      <c r="AC879">
        <v>2</v>
      </c>
      <c r="AD879">
        <v>20</v>
      </c>
      <c r="AE879">
        <v>8</v>
      </c>
      <c r="AF879">
        <v>3</v>
      </c>
      <c r="AG879" s="1">
        <v>1.2175812724925816</v>
      </c>
      <c r="AH879" s="1">
        <v>0.97594825682512498</v>
      </c>
      <c r="AI879" s="1">
        <v>1.02</v>
      </c>
      <c r="AJ879" s="1">
        <v>1.7195336577107176</v>
      </c>
      <c r="AK879" s="1">
        <v>2.096777289079601</v>
      </c>
      <c r="AL879" s="1">
        <v>2.061218625527681</v>
      </c>
    </row>
    <row r="880" spans="1:38" x14ac:dyDescent="0.2">
      <c r="A880" s="1" t="s">
        <v>1712</v>
      </c>
      <c r="B880" s="11" t="s">
        <v>1713</v>
      </c>
      <c r="C880" s="1">
        <v>0.22947368421052633</v>
      </c>
      <c r="D880" s="1">
        <v>1.0515789473684212</v>
      </c>
      <c r="E880" s="1">
        <v>-0.21578947368421056</v>
      </c>
      <c r="F880" s="1">
        <v>0.21333333333333332</v>
      </c>
      <c r="G880" s="1">
        <v>-5.5555555555555419E-3</v>
      </c>
      <c r="H880" s="1">
        <v>0.43666666666666665</v>
      </c>
      <c r="I880">
        <v>19</v>
      </c>
      <c r="J880">
        <v>19</v>
      </c>
      <c r="K880">
        <v>19</v>
      </c>
      <c r="L880">
        <v>18</v>
      </c>
      <c r="M880">
        <v>18</v>
      </c>
      <c r="N880">
        <v>18</v>
      </c>
      <c r="O880" s="1">
        <v>1.0598186224375252</v>
      </c>
      <c r="P880" s="1">
        <v>0.97786697598123307</v>
      </c>
      <c r="Q880" s="1">
        <v>1.2617211126889278</v>
      </c>
      <c r="R880" s="1">
        <v>1.7343074186032366</v>
      </c>
      <c r="S880" s="1">
        <v>1.8017375016054249</v>
      </c>
      <c r="T880" s="1">
        <v>1.9958094988138413</v>
      </c>
      <c r="U880" s="1">
        <v>0.24000000000000002</v>
      </c>
      <c r="V880" s="1">
        <v>0.93500000000000005</v>
      </c>
      <c r="W880" s="1">
        <v>0.15000000000000002</v>
      </c>
      <c r="X880" s="1">
        <v>0.21333333333333332</v>
      </c>
      <c r="Y880" s="1">
        <v>-0.46</v>
      </c>
      <c r="Z880" s="1">
        <v>0.21333333333333337</v>
      </c>
      <c r="AA880">
        <v>18</v>
      </c>
      <c r="AB880">
        <v>4</v>
      </c>
      <c r="AC880">
        <v>2</v>
      </c>
      <c r="AD880">
        <v>18</v>
      </c>
      <c r="AE880">
        <v>7</v>
      </c>
      <c r="AF880">
        <v>3</v>
      </c>
      <c r="AG880" s="1">
        <v>1.0878929685916308</v>
      </c>
      <c r="AH880" s="1">
        <v>0.79225942720803255</v>
      </c>
      <c r="AI880" s="1">
        <v>0.85</v>
      </c>
      <c r="AJ880" s="1">
        <v>1.7343074186032366</v>
      </c>
      <c r="AK880" s="1">
        <v>2.2948638303829703</v>
      </c>
      <c r="AL880" s="1">
        <v>1.2339998199171489</v>
      </c>
    </row>
    <row r="881" spans="1:38" x14ac:dyDescent="0.2">
      <c r="A881" s="1" t="s">
        <v>1714</v>
      </c>
      <c r="B881" s="9" t="s">
        <v>1715</v>
      </c>
      <c r="C881" s="1">
        <v>0.13899999999999996</v>
      </c>
      <c r="D881" s="1">
        <v>0.312</v>
      </c>
      <c r="E881" s="1">
        <v>0.16947368421052619</v>
      </c>
      <c r="F881" s="1">
        <v>-2.2631578947368416</v>
      </c>
      <c r="G881" s="1">
        <v>0.51684210526315788</v>
      </c>
      <c r="H881" s="1">
        <v>-5.9999999999999963E-2</v>
      </c>
      <c r="I881">
        <v>20</v>
      </c>
      <c r="J881">
        <v>20</v>
      </c>
      <c r="K881">
        <v>19</v>
      </c>
      <c r="L881">
        <v>19</v>
      </c>
      <c r="M881">
        <v>19</v>
      </c>
      <c r="N881">
        <v>20</v>
      </c>
      <c r="O881" s="1">
        <v>1.6631112410178701</v>
      </c>
      <c r="P881" s="1">
        <v>1.6489802909677242</v>
      </c>
      <c r="Q881" s="1">
        <v>1.5338478401314457</v>
      </c>
      <c r="R881" s="1">
        <v>1.1681972284434412</v>
      </c>
      <c r="S881" s="1">
        <v>2.0180998166111839</v>
      </c>
      <c r="T881" s="1">
        <v>2.0698985482385361</v>
      </c>
      <c r="U881" s="1">
        <v>9.5789473684210522E-2</v>
      </c>
      <c r="V881" s="1">
        <v>0.9</v>
      </c>
      <c r="W881" s="1">
        <v>1.73</v>
      </c>
      <c r="X881" s="1">
        <v>-2.2631578947368416</v>
      </c>
      <c r="Y881" s="1">
        <v>0.755</v>
      </c>
      <c r="Z881" s="1">
        <v>1.7</v>
      </c>
      <c r="AA881">
        <v>19</v>
      </c>
      <c r="AB881">
        <v>4</v>
      </c>
      <c r="AC881">
        <v>2</v>
      </c>
      <c r="AD881">
        <v>19</v>
      </c>
      <c r="AE881">
        <v>8</v>
      </c>
      <c r="AF881">
        <v>3</v>
      </c>
      <c r="AG881" s="1">
        <v>1.695338239158297</v>
      </c>
      <c r="AH881" s="1">
        <v>2.3248655875125341</v>
      </c>
      <c r="AI881" s="1">
        <v>1.1099999999999999</v>
      </c>
      <c r="AJ881" s="1">
        <v>1.1681972284434412</v>
      </c>
      <c r="AK881" s="1">
        <v>1.6696032462833799</v>
      </c>
      <c r="AL881" s="1">
        <v>0.65238025721200366</v>
      </c>
    </row>
    <row r="882" spans="1:38" x14ac:dyDescent="0.2">
      <c r="A882" s="1" t="s">
        <v>1716</v>
      </c>
      <c r="B882" s="9" t="s">
        <v>1717</v>
      </c>
      <c r="C882" s="1">
        <v>1.5739999999999998</v>
      </c>
      <c r="D882" s="1">
        <v>0.72200000000000009</v>
      </c>
      <c r="E882" s="1">
        <v>0.11200000000000007</v>
      </c>
      <c r="F882" s="1">
        <v>2.5230000000000001</v>
      </c>
      <c r="G882" s="1">
        <v>1.653</v>
      </c>
      <c r="H882" s="1">
        <v>1.7370000000000001</v>
      </c>
      <c r="I882">
        <v>20</v>
      </c>
      <c r="J882">
        <v>20</v>
      </c>
      <c r="K882">
        <v>20</v>
      </c>
      <c r="L882">
        <v>20</v>
      </c>
      <c r="M882">
        <v>20</v>
      </c>
      <c r="N882">
        <v>20</v>
      </c>
      <c r="O882" s="1">
        <v>1.0148122979152352</v>
      </c>
      <c r="P882" s="1">
        <v>1.6488044153264514</v>
      </c>
      <c r="Q882" s="1">
        <v>1.7454099804916896</v>
      </c>
      <c r="R882" s="1">
        <v>1.2285646096156282</v>
      </c>
      <c r="S882" s="1">
        <v>1.7430349967800416</v>
      </c>
      <c r="T882" s="1">
        <v>1.8436406916750341</v>
      </c>
      <c r="U882" s="1">
        <v>1.6947368421052633</v>
      </c>
      <c r="V882" s="1">
        <v>-0.56000000000000005</v>
      </c>
      <c r="W882" s="1">
        <v>-2.6100000000000003</v>
      </c>
      <c r="X882" s="1">
        <v>2.5230000000000001</v>
      </c>
      <c r="Y882" s="1">
        <v>0.97999999999999976</v>
      </c>
      <c r="Z882" s="1">
        <v>2.5</v>
      </c>
      <c r="AA882">
        <v>19</v>
      </c>
      <c r="AB882">
        <v>4</v>
      </c>
      <c r="AC882">
        <v>2</v>
      </c>
      <c r="AD882">
        <v>20</v>
      </c>
      <c r="AE882">
        <v>8</v>
      </c>
      <c r="AF882">
        <v>3</v>
      </c>
      <c r="AG882" s="1">
        <v>0.89022391282106572</v>
      </c>
      <c r="AH882" s="1">
        <v>1.5003332963045244</v>
      </c>
      <c r="AI882" s="1">
        <v>0.58999999999999964</v>
      </c>
      <c r="AJ882" s="1">
        <v>1.2285646096156282</v>
      </c>
      <c r="AK882" s="1">
        <v>1.8307648674802561</v>
      </c>
      <c r="AL882" s="1">
        <v>0.71628672099004254</v>
      </c>
    </row>
    <row r="883" spans="1:38" x14ac:dyDescent="0.2">
      <c r="A883" s="1" t="s">
        <v>1718</v>
      </c>
      <c r="B883" t="s">
        <v>1719</v>
      </c>
      <c r="C883" s="1">
        <v>1.407</v>
      </c>
      <c r="D883" s="1">
        <v>0.77600000000000002</v>
      </c>
      <c r="E883" s="1">
        <v>1.4340000000000002</v>
      </c>
      <c r="F883" s="1">
        <v>1.37</v>
      </c>
      <c r="G883" s="1">
        <v>0.81699999999999995</v>
      </c>
      <c r="H883" s="1">
        <v>0.24500000000000005</v>
      </c>
      <c r="I883">
        <v>20</v>
      </c>
      <c r="J883">
        <v>20</v>
      </c>
      <c r="K883">
        <v>20</v>
      </c>
      <c r="L883">
        <v>20</v>
      </c>
      <c r="M883">
        <v>20</v>
      </c>
      <c r="N883">
        <v>20</v>
      </c>
      <c r="O883" s="1">
        <v>1.4917811501691527</v>
      </c>
      <c r="P883" s="1">
        <v>1.4829106513880059</v>
      </c>
      <c r="Q883" s="1">
        <v>1.3547413037181673</v>
      </c>
      <c r="R883" s="1">
        <v>1.363033381836263</v>
      </c>
      <c r="S883" s="1">
        <v>1.729338312765897</v>
      </c>
      <c r="T883" s="1">
        <v>2.274826367000347</v>
      </c>
      <c r="U883" s="1">
        <v>1.7073684210526314</v>
      </c>
      <c r="V883" s="1">
        <v>1.79</v>
      </c>
      <c r="W883" s="1">
        <v>2.84</v>
      </c>
      <c r="X883" s="1">
        <v>1.37</v>
      </c>
      <c r="Y883" s="1">
        <v>0.99500000000000011</v>
      </c>
      <c r="Z883" s="1">
        <v>-3.6933333333333334</v>
      </c>
      <c r="AA883">
        <v>19</v>
      </c>
      <c r="AB883">
        <v>4</v>
      </c>
      <c r="AC883">
        <v>2</v>
      </c>
      <c r="AD883">
        <v>20</v>
      </c>
      <c r="AE883">
        <v>8</v>
      </c>
      <c r="AF883">
        <v>3</v>
      </c>
      <c r="AG883" s="1">
        <v>0.73356262679053053</v>
      </c>
      <c r="AH883" s="1">
        <v>0.46054315758677811</v>
      </c>
      <c r="AI883" s="1">
        <v>0.80000000000000038</v>
      </c>
      <c r="AJ883" s="1">
        <v>1.363033381836263</v>
      </c>
      <c r="AK883" s="1">
        <v>1.1674223742930405</v>
      </c>
      <c r="AL883" s="1">
        <v>0.54414050473098297</v>
      </c>
    </row>
    <row r="884" spans="1:38" x14ac:dyDescent="0.2">
      <c r="A884" s="1" t="s">
        <v>1720</v>
      </c>
      <c r="B884" t="s">
        <v>1721</v>
      </c>
      <c r="C884" s="1">
        <v>1.5305263157894737</v>
      </c>
      <c r="D884" s="1">
        <v>1.5715789473684207</v>
      </c>
      <c r="E884" s="1">
        <v>1.58</v>
      </c>
      <c r="F884" s="1">
        <v>0.6863157894736841</v>
      </c>
      <c r="G884" s="1">
        <v>0.70947368421052648</v>
      </c>
      <c r="H884" s="1">
        <v>1.1526315789473685</v>
      </c>
      <c r="I884">
        <v>19</v>
      </c>
      <c r="J884">
        <v>19</v>
      </c>
      <c r="K884">
        <v>19</v>
      </c>
      <c r="L884">
        <v>19</v>
      </c>
      <c r="M884">
        <v>19</v>
      </c>
      <c r="N884">
        <v>19</v>
      </c>
      <c r="O884" s="1">
        <v>1.5122986118530763</v>
      </c>
      <c r="P884" s="1">
        <v>1.4231072865495669</v>
      </c>
      <c r="Q884" s="1">
        <v>1.4888356453777456</v>
      </c>
      <c r="R884" s="1">
        <v>2.0324841179577988</v>
      </c>
      <c r="S884" s="1">
        <v>2.0910976057266915</v>
      </c>
      <c r="T884" s="1">
        <v>1.6042471331643169</v>
      </c>
      <c r="U884" s="1">
        <v>1.6188888888888888</v>
      </c>
      <c r="V884" s="1">
        <v>1.6600000000000001</v>
      </c>
      <c r="W884" s="1">
        <v>0.35</v>
      </c>
      <c r="X884" s="1">
        <v>0.6863157894736841</v>
      </c>
      <c r="Y884" s="1">
        <v>0.40000000000000008</v>
      </c>
      <c r="Z884" s="1">
        <v>3.0133333333333332</v>
      </c>
      <c r="AA884">
        <v>18</v>
      </c>
      <c r="AB884">
        <v>4</v>
      </c>
      <c r="AC884">
        <v>2</v>
      </c>
      <c r="AD884">
        <v>19</v>
      </c>
      <c r="AE884">
        <v>8</v>
      </c>
      <c r="AF884">
        <v>3</v>
      </c>
      <c r="AG884" s="1">
        <v>1.5052422798299463</v>
      </c>
      <c r="AH884" s="1">
        <v>1.0306308747558455</v>
      </c>
      <c r="AI884" s="1">
        <v>0.35</v>
      </c>
      <c r="AJ884" s="1">
        <v>2.0324841179577988</v>
      </c>
      <c r="AK884" s="1">
        <v>2.5087845662790578</v>
      </c>
      <c r="AL884" s="1">
        <v>0.94887067377781198</v>
      </c>
    </row>
    <row r="885" spans="1:38" x14ac:dyDescent="0.2">
      <c r="A885" s="1" t="s">
        <v>1722</v>
      </c>
      <c r="B885" s="9" t="s">
        <v>1723</v>
      </c>
      <c r="C885" s="1">
        <v>1.3759999999999999</v>
      </c>
      <c r="D885" s="1">
        <v>0.41299999999999998</v>
      </c>
      <c r="E885" s="1">
        <v>-0.20299999999999999</v>
      </c>
      <c r="F885" s="1">
        <v>1.4659999999999997</v>
      </c>
      <c r="G885" s="1">
        <v>1.2689999999999997</v>
      </c>
      <c r="H885" s="1">
        <v>0.31399999999999995</v>
      </c>
      <c r="I885">
        <v>20</v>
      </c>
      <c r="J885">
        <v>20</v>
      </c>
      <c r="K885">
        <v>20</v>
      </c>
      <c r="L885">
        <v>20</v>
      </c>
      <c r="M885">
        <v>20</v>
      </c>
      <c r="N885">
        <v>20</v>
      </c>
      <c r="O885" s="1">
        <v>0.70647292941768147</v>
      </c>
      <c r="P885" s="1">
        <v>1.3827259309060491</v>
      </c>
      <c r="Q885" s="1">
        <v>1.651572281191471</v>
      </c>
      <c r="R885" s="1">
        <v>1.3918778682053972</v>
      </c>
      <c r="S885" s="1">
        <v>1.6633878080592028</v>
      </c>
      <c r="T885" s="1">
        <v>2.0979046689494734</v>
      </c>
      <c r="U885" s="1">
        <v>1.3010526315789472</v>
      </c>
      <c r="V885" s="1">
        <v>-0.17000000000000004</v>
      </c>
      <c r="W885" s="1">
        <v>-2.13</v>
      </c>
      <c r="X885" s="1">
        <v>1.4659999999999997</v>
      </c>
      <c r="Y885" s="1">
        <v>1.1100000000000001</v>
      </c>
      <c r="Z885" s="1">
        <v>-0.61333333333333329</v>
      </c>
      <c r="AA885">
        <v>19</v>
      </c>
      <c r="AB885">
        <v>4</v>
      </c>
      <c r="AC885">
        <v>2</v>
      </c>
      <c r="AD885">
        <v>20</v>
      </c>
      <c r="AE885">
        <v>8</v>
      </c>
      <c r="AF885">
        <v>3</v>
      </c>
      <c r="AG885" s="1">
        <v>0.64267446729594591</v>
      </c>
      <c r="AH885" s="1">
        <v>1.6403962935827427</v>
      </c>
      <c r="AI885" s="1">
        <v>9.000000000000008E-2</v>
      </c>
      <c r="AJ885" s="1">
        <v>1.3918778682053972</v>
      </c>
      <c r="AK885" s="1">
        <v>1.9117008134119731</v>
      </c>
      <c r="AL885" s="1">
        <v>1.308977548402654</v>
      </c>
    </row>
    <row r="886" spans="1:38" x14ac:dyDescent="0.2">
      <c r="A886" s="1" t="s">
        <v>1724</v>
      </c>
      <c r="B886" s="9" t="s">
        <v>1725</v>
      </c>
      <c r="C886" s="1">
        <v>2.1629999999999998</v>
      </c>
      <c r="D886" s="1">
        <v>2.2879999999999994</v>
      </c>
      <c r="E886" s="1">
        <v>1.0169999999999999</v>
      </c>
      <c r="F886" s="1">
        <v>2.6229999999999998</v>
      </c>
      <c r="G886" s="1">
        <v>2.5539999999999998</v>
      </c>
      <c r="H886" s="1">
        <v>2.2809999999999997</v>
      </c>
      <c r="I886">
        <v>20</v>
      </c>
      <c r="J886">
        <v>20</v>
      </c>
      <c r="K886">
        <v>20</v>
      </c>
      <c r="L886">
        <v>20</v>
      </c>
      <c r="M886">
        <v>20</v>
      </c>
      <c r="N886">
        <v>20</v>
      </c>
      <c r="O886" s="1">
        <v>1.628389081270198</v>
      </c>
      <c r="P886" s="1">
        <v>1.226872446507786</v>
      </c>
      <c r="Q886" s="1">
        <v>2.2051963631386662</v>
      </c>
      <c r="R886" s="1">
        <v>1.2287762204730364</v>
      </c>
      <c r="S886" s="1">
        <v>1.3084662777465845</v>
      </c>
      <c r="T886" s="1">
        <v>1.4667988955545337</v>
      </c>
      <c r="U886" s="1">
        <v>2.0505263157894738</v>
      </c>
      <c r="V886" s="1">
        <v>2.585</v>
      </c>
      <c r="W886" s="1">
        <v>-2.98</v>
      </c>
      <c r="X886" s="1">
        <v>2.6229999999999998</v>
      </c>
      <c r="Y886" s="1">
        <v>3.2725</v>
      </c>
      <c r="Z886" s="1">
        <v>2.4599999999999995</v>
      </c>
      <c r="AA886">
        <v>19</v>
      </c>
      <c r="AB886">
        <v>4</v>
      </c>
      <c r="AC886">
        <v>2</v>
      </c>
      <c r="AD886">
        <v>20</v>
      </c>
      <c r="AE886">
        <v>8</v>
      </c>
      <c r="AF886">
        <v>3</v>
      </c>
      <c r="AG886" s="1">
        <v>1.5931744995918002</v>
      </c>
      <c r="AH886" s="1">
        <v>0.54797353950715544</v>
      </c>
      <c r="AI886" s="1">
        <v>0.93999999999999972</v>
      </c>
      <c r="AJ886" s="1">
        <v>1.2287762204730364</v>
      </c>
      <c r="AK886" s="1">
        <v>1.181817985139844</v>
      </c>
      <c r="AL886" s="1">
        <v>1.448585516978546</v>
      </c>
    </row>
    <row r="887" spans="1:38" x14ac:dyDescent="0.2">
      <c r="A887" s="1" t="s">
        <v>1726</v>
      </c>
      <c r="B887" s="9" t="s">
        <v>1727</v>
      </c>
      <c r="C887" s="1">
        <v>0.17199999999999999</v>
      </c>
      <c r="D887" s="1">
        <v>0.16099999999999998</v>
      </c>
      <c r="E887" s="1">
        <v>-0.11600000000000003</v>
      </c>
      <c r="F887" s="1">
        <v>0.30400000000000005</v>
      </c>
      <c r="G887" s="1">
        <v>0.39899999999999997</v>
      </c>
      <c r="H887" s="1">
        <v>0.47399999999999992</v>
      </c>
      <c r="I887">
        <v>20</v>
      </c>
      <c r="J887">
        <v>20</v>
      </c>
      <c r="K887">
        <v>20</v>
      </c>
      <c r="L887">
        <v>20</v>
      </c>
      <c r="M887">
        <v>20</v>
      </c>
      <c r="N887">
        <v>20</v>
      </c>
      <c r="O887" s="1">
        <v>1.791830349112326</v>
      </c>
      <c r="P887" s="1">
        <v>1.6096145501330434</v>
      </c>
      <c r="Q887" s="1">
        <v>1.4443489882988807</v>
      </c>
      <c r="R887" s="1">
        <v>1.8608879600878716</v>
      </c>
      <c r="S887" s="1">
        <v>1.2814441072477567</v>
      </c>
      <c r="T887" s="1">
        <v>1.8003010859297954</v>
      </c>
      <c r="U887" s="1">
        <v>0.17894736842105258</v>
      </c>
      <c r="V887" s="1">
        <v>0.10999999999999999</v>
      </c>
      <c r="W887" s="1">
        <v>1.29</v>
      </c>
      <c r="X887" s="1">
        <v>0.30400000000000005</v>
      </c>
      <c r="Y887" s="1">
        <v>0.47250000000000003</v>
      </c>
      <c r="Z887" s="1">
        <v>0.84</v>
      </c>
      <c r="AA887">
        <v>19</v>
      </c>
      <c r="AB887">
        <v>4</v>
      </c>
      <c r="AC887">
        <v>2</v>
      </c>
      <c r="AD887">
        <v>20</v>
      </c>
      <c r="AE887">
        <v>8</v>
      </c>
      <c r="AF887">
        <v>3</v>
      </c>
      <c r="AG887" s="1">
        <v>1.8381165839459925</v>
      </c>
      <c r="AH887" s="1">
        <v>1.6879869667743292</v>
      </c>
      <c r="AI887" s="1">
        <v>0.24999999999999956</v>
      </c>
      <c r="AJ887" s="1">
        <v>1.8608879600878716</v>
      </c>
      <c r="AK887" s="1">
        <v>1.3183299093929413</v>
      </c>
      <c r="AL887" s="1">
        <v>2.4108642986834963</v>
      </c>
    </row>
    <row r="888" spans="1:38" x14ac:dyDescent="0.2">
      <c r="A888" s="1" t="s">
        <v>1728</v>
      </c>
      <c r="B888" s="9" t="s">
        <v>1729</v>
      </c>
      <c r="C888" s="1">
        <v>1.5809999999999997</v>
      </c>
      <c r="D888" s="1">
        <v>1.8831578947368421</v>
      </c>
      <c r="E888" s="1">
        <v>0.89052631578947372</v>
      </c>
      <c r="F888" s="1">
        <v>0.78555555555555556</v>
      </c>
      <c r="G888" s="1">
        <v>0.93789473684210511</v>
      </c>
      <c r="H888" s="1">
        <v>1.1610526315789473</v>
      </c>
      <c r="I888">
        <v>20</v>
      </c>
      <c r="J888">
        <v>19</v>
      </c>
      <c r="K888">
        <v>19</v>
      </c>
      <c r="L888">
        <v>18</v>
      </c>
      <c r="M888">
        <v>19</v>
      </c>
      <c r="N888">
        <v>19</v>
      </c>
      <c r="O888" s="1">
        <v>1.5770031705738581</v>
      </c>
      <c r="P888" s="1">
        <v>0.92709536573888374</v>
      </c>
      <c r="Q888" s="1">
        <v>1.4397275827271538</v>
      </c>
      <c r="R888" s="1">
        <v>1.9447571177176806</v>
      </c>
      <c r="S888" s="1">
        <v>1.8469878150436372</v>
      </c>
      <c r="T888" s="1">
        <v>1.9331945057934332</v>
      </c>
      <c r="U888" s="1">
        <v>1.4378947368421053</v>
      </c>
      <c r="V888" s="1">
        <v>1.9650000000000001</v>
      </c>
      <c r="W888" s="1">
        <v>0.51</v>
      </c>
      <c r="X888" s="1">
        <v>0.78555555555555556</v>
      </c>
      <c r="Y888" s="1">
        <v>0.37999999999999995</v>
      </c>
      <c r="Z888" s="1">
        <v>0.22666666666666671</v>
      </c>
      <c r="AA888">
        <v>19</v>
      </c>
      <c r="AB888">
        <v>4</v>
      </c>
      <c r="AC888">
        <v>2</v>
      </c>
      <c r="AD888">
        <v>18</v>
      </c>
      <c r="AE888">
        <v>8</v>
      </c>
      <c r="AF888">
        <v>3</v>
      </c>
      <c r="AG888" s="1">
        <v>1.4860175636398056</v>
      </c>
      <c r="AH888" s="1">
        <v>1.3625986202840512</v>
      </c>
      <c r="AI888" s="1">
        <v>2.5100000000000002</v>
      </c>
      <c r="AJ888" s="1">
        <v>1.9447571177176806</v>
      </c>
      <c r="AK888" s="1">
        <v>1.3914021704740869</v>
      </c>
      <c r="AL888" s="1">
        <v>3.2038449123236634</v>
      </c>
    </row>
    <row r="889" spans="1:38" x14ac:dyDescent="0.2">
      <c r="A889" s="1" t="s">
        <v>1730</v>
      </c>
      <c r="B889" t="s">
        <v>1731</v>
      </c>
      <c r="C889" s="1">
        <v>0.31263157894736843</v>
      </c>
      <c r="D889" s="1">
        <v>4.2105263157894729E-2</v>
      </c>
      <c r="E889" s="1">
        <v>0.1222222222222222</v>
      </c>
      <c r="F889" s="1">
        <v>0.12631578947368416</v>
      </c>
      <c r="G889" s="1">
        <v>-5.5789473684210521E-2</v>
      </c>
      <c r="H889" s="1">
        <v>-0.52199999999999991</v>
      </c>
      <c r="I889">
        <v>19</v>
      </c>
      <c r="J889">
        <v>19</v>
      </c>
      <c r="K889">
        <v>18</v>
      </c>
      <c r="L889">
        <v>19</v>
      </c>
      <c r="M889">
        <v>19</v>
      </c>
      <c r="N889">
        <v>20</v>
      </c>
      <c r="O889" s="1">
        <v>1.9105492241630777</v>
      </c>
      <c r="P889" s="1">
        <v>1.3506161515840345</v>
      </c>
      <c r="Q889" s="1">
        <v>1.5814183351084821</v>
      </c>
      <c r="R889" s="1">
        <v>1.3467786538189086</v>
      </c>
      <c r="S889" s="1">
        <v>1.6303125815540429</v>
      </c>
      <c r="T889" s="1">
        <v>2.2112430893051989</v>
      </c>
      <c r="U889" s="1">
        <v>0.32888888888888895</v>
      </c>
      <c r="V889" s="1">
        <v>0.11499999999999999</v>
      </c>
      <c r="W889" s="1">
        <v>-0.98</v>
      </c>
      <c r="X889" s="1">
        <v>0.12631578947368416</v>
      </c>
      <c r="Y889" s="1">
        <v>-0.80285714285714282</v>
      </c>
      <c r="Z889" s="1">
        <v>-2.1066666666666669</v>
      </c>
      <c r="AA889">
        <v>18</v>
      </c>
      <c r="AB889">
        <v>4</v>
      </c>
      <c r="AC889">
        <v>1</v>
      </c>
      <c r="AD889">
        <v>19</v>
      </c>
      <c r="AE889">
        <v>7</v>
      </c>
      <c r="AF889">
        <v>3</v>
      </c>
      <c r="AG889" s="1">
        <v>1.961623162612729</v>
      </c>
      <c r="AH889" s="1">
        <v>0.54577925940805039</v>
      </c>
      <c r="AI889" s="1">
        <v>0</v>
      </c>
      <c r="AJ889" s="1">
        <v>1.3467786538189086</v>
      </c>
      <c r="AK889" s="1">
        <v>1.1680718457075721</v>
      </c>
      <c r="AL889" s="1">
        <v>2.7829161363976138</v>
      </c>
    </row>
    <row r="890" spans="1:38" x14ac:dyDescent="0.2">
      <c r="A890" s="1" t="s">
        <v>1732</v>
      </c>
      <c r="B890" s="9" t="s">
        <v>1733</v>
      </c>
      <c r="C890" s="1">
        <v>1.2320000000000002</v>
      </c>
      <c r="D890" s="1">
        <v>0.90199999999999991</v>
      </c>
      <c r="E890" s="1">
        <v>0.98099999999999987</v>
      </c>
      <c r="F890" s="1">
        <v>1.0649999999999999</v>
      </c>
      <c r="G890" s="1">
        <v>0.31300000000000006</v>
      </c>
      <c r="H890" s="1">
        <v>9.7000000000000058E-2</v>
      </c>
      <c r="I890">
        <v>20</v>
      </c>
      <c r="J890">
        <v>20</v>
      </c>
      <c r="K890">
        <v>20</v>
      </c>
      <c r="L890">
        <v>20</v>
      </c>
      <c r="M890">
        <v>20</v>
      </c>
      <c r="N890">
        <v>20</v>
      </c>
      <c r="O890" s="1">
        <v>0.79607537331586853</v>
      </c>
      <c r="P890" s="1">
        <v>1.2514136006932322</v>
      </c>
      <c r="Q890" s="1">
        <v>1.4766377348557771</v>
      </c>
      <c r="R890" s="1">
        <v>1.1508062391210783</v>
      </c>
      <c r="S890" s="1">
        <v>1.4155461843401651</v>
      </c>
      <c r="T890" s="1">
        <v>1.7332890699476529</v>
      </c>
      <c r="U890" s="1">
        <v>1.1936842105263159</v>
      </c>
      <c r="V890" s="1">
        <v>0.6399999999999999</v>
      </c>
      <c r="W890" s="1">
        <v>-0.22999999999999998</v>
      </c>
      <c r="X890" s="1">
        <v>1.0649999999999999</v>
      </c>
      <c r="Y890" s="1">
        <v>6.5000000000000002E-2</v>
      </c>
      <c r="Z890" s="1">
        <v>-1.0999999999999999</v>
      </c>
      <c r="AA890">
        <v>19</v>
      </c>
      <c r="AB890">
        <v>4</v>
      </c>
      <c r="AC890">
        <v>2</v>
      </c>
      <c r="AD890">
        <v>20</v>
      </c>
      <c r="AE890">
        <v>8</v>
      </c>
      <c r="AF890">
        <v>3</v>
      </c>
      <c r="AG890" s="1">
        <v>0.79857907050958654</v>
      </c>
      <c r="AH890" s="1">
        <v>0.68963758598266678</v>
      </c>
      <c r="AI890" s="1">
        <v>1.69</v>
      </c>
      <c r="AJ890" s="1">
        <v>1.1508062391210783</v>
      </c>
      <c r="AK890" s="1">
        <v>1.3861727886522661</v>
      </c>
      <c r="AL890" s="1">
        <v>2.3841700163089601</v>
      </c>
    </row>
    <row r="891" spans="1:38" x14ac:dyDescent="0.2">
      <c r="A891" s="1" t="s">
        <v>1734</v>
      </c>
      <c r="B891" s="9" t="s">
        <v>1735</v>
      </c>
      <c r="C891" s="1">
        <v>2.3380000000000001</v>
      </c>
      <c r="D891" s="1">
        <v>1.3960000000000001</v>
      </c>
      <c r="E891" s="1">
        <v>1.2530000000000003</v>
      </c>
      <c r="F891" s="1">
        <v>1.83</v>
      </c>
      <c r="G891" s="1">
        <v>0.42299999999999988</v>
      </c>
      <c r="H891" s="1">
        <v>0.13299999999999987</v>
      </c>
      <c r="I891">
        <v>20</v>
      </c>
      <c r="J891">
        <v>20</v>
      </c>
      <c r="K891">
        <v>20</v>
      </c>
      <c r="L891">
        <v>20</v>
      </c>
      <c r="M891">
        <v>20</v>
      </c>
      <c r="N891">
        <v>20</v>
      </c>
      <c r="O891" s="1">
        <v>0.96459110508028145</v>
      </c>
      <c r="P891" s="1">
        <v>1.7076720996725334</v>
      </c>
      <c r="Q891" s="1">
        <v>1.7454772986206379</v>
      </c>
      <c r="R891" s="1">
        <v>1.7943522508136469</v>
      </c>
      <c r="S891" s="1">
        <v>2.0709734426109865</v>
      </c>
      <c r="T891" s="1">
        <v>2.2900329691949852</v>
      </c>
      <c r="U891" s="1">
        <v>2.2347368421052631</v>
      </c>
      <c r="V891" s="1">
        <v>0.76500000000000012</v>
      </c>
      <c r="W891" s="1">
        <v>2.15</v>
      </c>
      <c r="X891" s="1">
        <v>1.83</v>
      </c>
      <c r="Y891" s="1">
        <v>-0.90500000000000003</v>
      </c>
      <c r="Z891" s="1">
        <v>-1.8</v>
      </c>
      <c r="AA891">
        <v>19</v>
      </c>
      <c r="AB891">
        <v>4</v>
      </c>
      <c r="AC891">
        <v>2</v>
      </c>
      <c r="AD891">
        <v>20</v>
      </c>
      <c r="AE891">
        <v>8</v>
      </c>
      <c r="AF891">
        <v>3</v>
      </c>
      <c r="AG891" s="1">
        <v>0.8752946476596366</v>
      </c>
      <c r="AH891" s="1">
        <v>1.0556869801224222</v>
      </c>
      <c r="AI891" s="1">
        <v>0.10999999999999988</v>
      </c>
      <c r="AJ891" s="1">
        <v>1.7943522508136469</v>
      </c>
      <c r="AK891" s="1">
        <v>2.1759997702205758</v>
      </c>
      <c r="AL891" s="1">
        <v>2.6941417928535234</v>
      </c>
    </row>
    <row r="892" spans="1:38" x14ac:dyDescent="0.2">
      <c r="A892" s="1" t="s">
        <v>1736</v>
      </c>
      <c r="B892" s="10" t="s">
        <v>1737</v>
      </c>
      <c r="C892" s="1">
        <v>1.657</v>
      </c>
      <c r="D892" s="1">
        <v>1.2880000000000003</v>
      </c>
      <c r="E892" s="1">
        <v>1.1549999999999998</v>
      </c>
      <c r="F892" s="1">
        <v>1.6809999999999998</v>
      </c>
      <c r="G892" s="1">
        <v>0.36099999999999993</v>
      </c>
      <c r="H892" s="1">
        <v>0.91199999999999992</v>
      </c>
      <c r="I892">
        <v>20</v>
      </c>
      <c r="J892">
        <v>20</v>
      </c>
      <c r="K892">
        <v>20</v>
      </c>
      <c r="L892">
        <v>20</v>
      </c>
      <c r="M892">
        <v>20</v>
      </c>
      <c r="N892">
        <v>20</v>
      </c>
      <c r="O892" s="1">
        <v>1.177255707142675</v>
      </c>
      <c r="P892" s="1">
        <v>1.1614026003070597</v>
      </c>
      <c r="Q892" s="1">
        <v>1.1232430725359495</v>
      </c>
      <c r="R892" s="1">
        <v>1.1903860718271195</v>
      </c>
      <c r="S892" s="1">
        <v>2.2444106130563544</v>
      </c>
      <c r="T892" s="1">
        <v>2.0308165845294841</v>
      </c>
      <c r="U892" s="1">
        <v>1.5178947368421052</v>
      </c>
      <c r="V892" s="1">
        <v>1.615</v>
      </c>
      <c r="W892" s="1">
        <v>0.78</v>
      </c>
      <c r="X892" s="1">
        <v>1.6809999999999998</v>
      </c>
      <c r="Y892" s="1">
        <v>0.81499999999999995</v>
      </c>
      <c r="Z892" s="1">
        <v>-2.0733333333333333</v>
      </c>
      <c r="AA892">
        <v>19</v>
      </c>
      <c r="AB892">
        <v>4</v>
      </c>
      <c r="AC892">
        <v>2</v>
      </c>
      <c r="AD892">
        <v>20</v>
      </c>
      <c r="AE892">
        <v>8</v>
      </c>
      <c r="AF892">
        <v>3</v>
      </c>
      <c r="AG892" s="1">
        <v>1.0353111861066522</v>
      </c>
      <c r="AH892" s="1">
        <v>1.3837900852369194</v>
      </c>
      <c r="AI892" s="1">
        <v>0.19999999999999982</v>
      </c>
      <c r="AJ892" s="1">
        <v>1.1903860718271195</v>
      </c>
      <c r="AK892" s="1">
        <v>2.1906562943556431</v>
      </c>
      <c r="AL892" s="1">
        <v>2.3641958933688687</v>
      </c>
    </row>
    <row r="893" spans="1:38" x14ac:dyDescent="0.2">
      <c r="A893" s="1" t="s">
        <v>1738</v>
      </c>
      <c r="B893" s="9" t="s">
        <v>1739</v>
      </c>
      <c r="C893" s="1">
        <v>1.042</v>
      </c>
      <c r="D893" s="1">
        <v>0.66900000000000004</v>
      </c>
      <c r="E893" s="1">
        <v>0.48699999999999993</v>
      </c>
      <c r="F893" s="1">
        <v>1.8049999999999997</v>
      </c>
      <c r="G893" s="1">
        <v>1.5329999999999999</v>
      </c>
      <c r="H893" s="1">
        <v>0.88800000000000012</v>
      </c>
      <c r="I893">
        <v>20</v>
      </c>
      <c r="J893">
        <v>20</v>
      </c>
      <c r="K893">
        <v>20</v>
      </c>
      <c r="L893">
        <v>20</v>
      </c>
      <c r="M893">
        <v>20</v>
      </c>
      <c r="N893">
        <v>20</v>
      </c>
      <c r="O893" s="1">
        <v>0.73405449388992938</v>
      </c>
      <c r="P893" s="1">
        <v>1.2950903443389576</v>
      </c>
      <c r="Q893" s="1">
        <v>1.4528217371721834</v>
      </c>
      <c r="R893" s="1">
        <v>1.424582394949482</v>
      </c>
      <c r="S893" s="1">
        <v>1.635729500864981</v>
      </c>
      <c r="T893" s="1">
        <v>2.1255719230362446</v>
      </c>
      <c r="U893" s="1">
        <v>1.0494736842105261</v>
      </c>
      <c r="V893" s="1">
        <v>-0.11500000000000005</v>
      </c>
      <c r="W893" s="1">
        <v>0.68</v>
      </c>
      <c r="X893" s="1">
        <v>1.8049999999999997</v>
      </c>
      <c r="Y893" s="1">
        <v>0.99999999999999978</v>
      </c>
      <c r="Z893" s="1">
        <v>-1.3</v>
      </c>
      <c r="AA893">
        <v>19</v>
      </c>
      <c r="AB893">
        <v>4</v>
      </c>
      <c r="AC893">
        <v>2</v>
      </c>
      <c r="AD893">
        <v>20</v>
      </c>
      <c r="AE893">
        <v>8</v>
      </c>
      <c r="AF893">
        <v>3</v>
      </c>
      <c r="AG893" s="1">
        <v>0.75238199763159597</v>
      </c>
      <c r="AH893" s="1">
        <v>1.7813688556837408</v>
      </c>
      <c r="AI893" s="1">
        <v>0.68</v>
      </c>
      <c r="AJ893" s="1">
        <v>1.424582394949482</v>
      </c>
      <c r="AK893" s="1">
        <v>1.687305544351704</v>
      </c>
      <c r="AL893" s="1">
        <v>2.5714328042293206</v>
      </c>
    </row>
    <row r="894" spans="1:38" x14ac:dyDescent="0.2">
      <c r="A894" s="1" t="s">
        <v>1740</v>
      </c>
      <c r="B894" s="9" t="s">
        <v>1741</v>
      </c>
      <c r="C894" s="1">
        <v>0.66800000000000004</v>
      </c>
      <c r="D894" s="1">
        <v>0.433</v>
      </c>
      <c r="E894" s="1">
        <v>0.10199999999999998</v>
      </c>
      <c r="F894" s="1">
        <v>0.73799999999999988</v>
      </c>
      <c r="G894" s="1">
        <v>-0.77499999999999991</v>
      </c>
      <c r="H894" s="1">
        <v>-0.2619999999999999</v>
      </c>
      <c r="I894">
        <v>20</v>
      </c>
      <c r="J894">
        <v>20</v>
      </c>
      <c r="K894">
        <v>20</v>
      </c>
      <c r="L894">
        <v>20</v>
      </c>
      <c r="M894">
        <v>20</v>
      </c>
      <c r="N894">
        <v>20</v>
      </c>
      <c r="O894" s="1">
        <v>1.4881451542104354</v>
      </c>
      <c r="P894" s="1">
        <v>1.681609645547979</v>
      </c>
      <c r="Q894" s="1">
        <v>1.6858101909764338</v>
      </c>
      <c r="R894" s="1">
        <v>1.2556416686300276</v>
      </c>
      <c r="S894" s="1">
        <v>1.9060417099318681</v>
      </c>
      <c r="T894" s="1">
        <v>2.2246069315724069</v>
      </c>
      <c r="U894" s="1">
        <v>0.86105263157894729</v>
      </c>
      <c r="V894" s="1">
        <v>-1.115</v>
      </c>
      <c r="W894" s="1">
        <v>1.72</v>
      </c>
      <c r="X894" s="1">
        <v>0.73799999999999988</v>
      </c>
      <c r="Y894" s="1">
        <v>-1.4349999999999998</v>
      </c>
      <c r="Z894" s="1">
        <v>-2.0666666666666669</v>
      </c>
      <c r="AA894">
        <v>19</v>
      </c>
      <c r="AB894">
        <v>4</v>
      </c>
      <c r="AC894">
        <v>2</v>
      </c>
      <c r="AD894">
        <v>20</v>
      </c>
      <c r="AE894">
        <v>8</v>
      </c>
      <c r="AF894">
        <v>3</v>
      </c>
      <c r="AG894" s="1">
        <v>1.2592641741857871</v>
      </c>
      <c r="AH894" s="1">
        <v>1.940586251626039</v>
      </c>
      <c r="AI894" s="1">
        <v>1.1599999999999999</v>
      </c>
      <c r="AJ894" s="1">
        <v>1.2556416686300276</v>
      </c>
      <c r="AK894" s="1">
        <v>1.2927006614061896</v>
      </c>
      <c r="AL894" s="1">
        <v>2.3250710861295305</v>
      </c>
    </row>
    <row r="895" spans="1:38" ht="16" x14ac:dyDescent="0.2">
      <c r="A895" s="1" t="s">
        <v>1742</v>
      </c>
      <c r="B895" s="21" t="s">
        <v>1743</v>
      </c>
      <c r="C895" s="1">
        <v>0.153</v>
      </c>
      <c r="D895" s="1">
        <v>-0.10699999999999996</v>
      </c>
      <c r="E895" s="1">
        <v>-0.88315789473684214</v>
      </c>
      <c r="F895" s="1">
        <v>0.61052631578947369</v>
      </c>
      <c r="G895" s="1">
        <v>0.10842105263157895</v>
      </c>
      <c r="H895" s="1">
        <v>0.59099999999999997</v>
      </c>
      <c r="I895">
        <v>20</v>
      </c>
      <c r="J895">
        <v>20</v>
      </c>
      <c r="K895">
        <v>19</v>
      </c>
      <c r="L895">
        <v>19</v>
      </c>
      <c r="M895">
        <v>19</v>
      </c>
      <c r="N895">
        <v>20</v>
      </c>
      <c r="O895" s="1">
        <v>1.8228359772618052</v>
      </c>
      <c r="P895" s="1">
        <v>1.811919148306568</v>
      </c>
      <c r="Q895" s="1">
        <v>1.9796891107113894</v>
      </c>
      <c r="R895" s="1">
        <v>1.3832283888148293</v>
      </c>
      <c r="S895" s="1">
        <v>1.7258446083550991</v>
      </c>
      <c r="T895" s="1">
        <v>1.8783447500392467</v>
      </c>
      <c r="U895" s="1">
        <v>0.17263157894736841</v>
      </c>
      <c r="V895" s="1">
        <v>-0.435</v>
      </c>
      <c r="W895" s="1">
        <v>-1.49</v>
      </c>
      <c r="X895" s="1">
        <v>0.61052631578947369</v>
      </c>
      <c r="Y895" s="1">
        <v>-0.53428571428571436</v>
      </c>
      <c r="Z895" s="1">
        <v>-0.63333333333333319</v>
      </c>
      <c r="AA895">
        <v>19</v>
      </c>
      <c r="AB895">
        <v>4</v>
      </c>
      <c r="AC895">
        <v>2</v>
      </c>
      <c r="AD895">
        <v>19</v>
      </c>
      <c r="AE895">
        <v>7</v>
      </c>
      <c r="AF895">
        <v>3</v>
      </c>
      <c r="AG895" s="1">
        <v>1.868128368476865</v>
      </c>
      <c r="AH895" s="1">
        <v>1.5506369658949835</v>
      </c>
      <c r="AI895" s="1">
        <v>7.0000000000000062E-2</v>
      </c>
      <c r="AJ895" s="1">
        <v>1.3832283888148293</v>
      </c>
      <c r="AK895" s="1">
        <v>1.1157426372838231</v>
      </c>
      <c r="AL895" s="1">
        <v>2.6481356125059423</v>
      </c>
    </row>
    <row r="896" spans="1:38" x14ac:dyDescent="0.2">
      <c r="A896" s="1" t="s">
        <v>1744</v>
      </c>
      <c r="B896" s="9" t="s">
        <v>1745</v>
      </c>
      <c r="C896" s="1">
        <v>1.121</v>
      </c>
      <c r="D896" s="1">
        <v>0.72199999999999986</v>
      </c>
      <c r="E896" s="1">
        <v>0.38199999999999984</v>
      </c>
      <c r="F896" s="1">
        <v>0.93100000000000005</v>
      </c>
      <c r="G896" s="1">
        <v>5.2999999999999971E-2</v>
      </c>
      <c r="H896" s="1">
        <v>-1.0539999999999998</v>
      </c>
      <c r="I896">
        <v>20</v>
      </c>
      <c r="J896">
        <v>20</v>
      </c>
      <c r="K896">
        <v>20</v>
      </c>
      <c r="L896">
        <v>20</v>
      </c>
      <c r="M896">
        <v>20</v>
      </c>
      <c r="N896">
        <v>20</v>
      </c>
      <c r="O896" s="1">
        <v>1.3691088342421869</v>
      </c>
      <c r="P896" s="1">
        <v>1.6589261586942319</v>
      </c>
      <c r="Q896" s="1">
        <v>2.0075348066721035</v>
      </c>
      <c r="R896" s="1">
        <v>1.4906304035541473</v>
      </c>
      <c r="S896" s="1">
        <v>1.8283137039359521</v>
      </c>
      <c r="T896" s="1">
        <v>1.9069777135561916</v>
      </c>
      <c r="U896" s="1">
        <v>0.9536842105263158</v>
      </c>
      <c r="V896" s="1">
        <v>0.42999999999999994</v>
      </c>
      <c r="W896" s="1">
        <v>-3.94</v>
      </c>
      <c r="X896" s="1">
        <v>0.93100000000000005</v>
      </c>
      <c r="Y896" s="1">
        <v>0.1125</v>
      </c>
      <c r="Z896" s="1">
        <v>-3.8133333333333326</v>
      </c>
      <c r="AA896">
        <v>19</v>
      </c>
      <c r="AB896">
        <v>4</v>
      </c>
      <c r="AC896">
        <v>2</v>
      </c>
      <c r="AD896">
        <v>20</v>
      </c>
      <c r="AE896">
        <v>8</v>
      </c>
      <c r="AF896">
        <v>3</v>
      </c>
      <c r="AG896" s="1">
        <v>1.1887906748869039</v>
      </c>
      <c r="AH896" s="1">
        <v>2.7520719467339512</v>
      </c>
      <c r="AI896" s="1">
        <v>0.35999999999999988</v>
      </c>
      <c r="AJ896" s="1">
        <v>1.4906304035541473</v>
      </c>
      <c r="AK896" s="1">
        <v>1.7062806773798969</v>
      </c>
      <c r="AL896" s="1">
        <v>0.37747700445045507</v>
      </c>
    </row>
    <row r="897" spans="1:38" x14ac:dyDescent="0.2">
      <c r="A897" s="1" t="s">
        <v>1746</v>
      </c>
      <c r="B897" s="9" t="s">
        <v>1747</v>
      </c>
      <c r="C897" s="1">
        <v>0.42799999999999994</v>
      </c>
      <c r="D897" s="1">
        <v>3.4999999999999976E-2</v>
      </c>
      <c r="E897" s="1">
        <v>-0.28799999999999998</v>
      </c>
      <c r="F897" s="1">
        <v>0.64300000000000002</v>
      </c>
      <c r="G897" s="1">
        <v>-5.700000000000003E-2</v>
      </c>
      <c r="H897" s="1">
        <v>-0.47900000000000009</v>
      </c>
      <c r="I897">
        <v>20</v>
      </c>
      <c r="J897">
        <v>20</v>
      </c>
      <c r="K897">
        <v>20</v>
      </c>
      <c r="L897">
        <v>20</v>
      </c>
      <c r="M897">
        <v>20</v>
      </c>
      <c r="N897">
        <v>20</v>
      </c>
      <c r="O897" s="1">
        <v>1.2709901651861828</v>
      </c>
      <c r="P897" s="1">
        <v>1.2856729755268248</v>
      </c>
      <c r="Q897" s="1">
        <v>1.4608956157097603</v>
      </c>
      <c r="R897" s="1">
        <v>1.5618485842103902</v>
      </c>
      <c r="S897" s="1">
        <v>1.7991695306446249</v>
      </c>
      <c r="T897" s="1">
        <v>1.8175970400504067</v>
      </c>
      <c r="U897" s="1">
        <v>0.22421052631578942</v>
      </c>
      <c r="V897" s="1">
        <v>-0.38000000000000006</v>
      </c>
      <c r="W897" s="1">
        <v>-1.93</v>
      </c>
      <c r="X897" s="1">
        <v>0.64300000000000002</v>
      </c>
      <c r="Y897" s="1">
        <v>0.44500000000000001</v>
      </c>
      <c r="Z897" s="1">
        <v>2.6666666666666689E-2</v>
      </c>
      <c r="AA897">
        <v>19</v>
      </c>
      <c r="AB897">
        <v>4</v>
      </c>
      <c r="AC897">
        <v>2</v>
      </c>
      <c r="AD897">
        <v>20</v>
      </c>
      <c r="AE897">
        <v>8</v>
      </c>
      <c r="AF897">
        <v>3</v>
      </c>
      <c r="AG897" s="1">
        <v>0.93264939985349893</v>
      </c>
      <c r="AH897" s="1">
        <v>1.9377822375076101</v>
      </c>
      <c r="AI897" s="1">
        <v>1.93</v>
      </c>
      <c r="AJ897" s="1">
        <v>1.5618485842103902</v>
      </c>
      <c r="AK897" s="1">
        <v>1.8601276837894758</v>
      </c>
      <c r="AL897" s="1">
        <v>3.025682659426721</v>
      </c>
    </row>
    <row r="898" spans="1:38" x14ac:dyDescent="0.2">
      <c r="A898" s="1" t="s">
        <v>1748</v>
      </c>
      <c r="B898" s="10" t="s">
        <v>1749</v>
      </c>
      <c r="C898" s="1">
        <v>1.1440000000000001</v>
      </c>
      <c r="D898" s="1">
        <v>1.0690000000000002</v>
      </c>
      <c r="E898" s="1">
        <v>0.69399999999999984</v>
      </c>
      <c r="F898" s="1">
        <v>0.89499999999999991</v>
      </c>
      <c r="G898" s="1">
        <v>0.12300000000000003</v>
      </c>
      <c r="H898" s="1">
        <v>-0.10099999999999991</v>
      </c>
      <c r="I898">
        <v>20</v>
      </c>
      <c r="J898">
        <v>20</v>
      </c>
      <c r="K898">
        <v>20</v>
      </c>
      <c r="L898">
        <v>20</v>
      </c>
      <c r="M898">
        <v>20</v>
      </c>
      <c r="N898">
        <v>20</v>
      </c>
      <c r="O898" s="1">
        <v>1.8363616201609094</v>
      </c>
      <c r="P898" s="1">
        <v>2.0261537454003826</v>
      </c>
      <c r="Q898" s="1">
        <v>1.9663173701109393</v>
      </c>
      <c r="R898" s="1">
        <v>1.8193501587105216</v>
      </c>
      <c r="S898" s="1">
        <v>1.7653132866434784</v>
      </c>
      <c r="T898" s="1">
        <v>2.2442858552332408</v>
      </c>
      <c r="U898" s="1">
        <v>0.97789473684210515</v>
      </c>
      <c r="V898" s="1">
        <v>0.21000000000000008</v>
      </c>
      <c r="W898" s="1">
        <v>-2.1300000000000003</v>
      </c>
      <c r="X898" s="1">
        <v>0.89499999999999991</v>
      </c>
      <c r="Y898" s="1">
        <v>0.28250000000000003</v>
      </c>
      <c r="Z898" s="1">
        <v>-0.45333333333333314</v>
      </c>
      <c r="AA898">
        <v>19</v>
      </c>
      <c r="AB898">
        <v>4</v>
      </c>
      <c r="AC898">
        <v>2</v>
      </c>
      <c r="AD898">
        <v>20</v>
      </c>
      <c r="AE898">
        <v>8</v>
      </c>
      <c r="AF898">
        <v>3</v>
      </c>
      <c r="AG898" s="1">
        <v>1.731441683889221</v>
      </c>
      <c r="AH898" s="1">
        <v>2.509362468835461</v>
      </c>
      <c r="AI898" s="1">
        <v>2.15</v>
      </c>
      <c r="AJ898" s="1">
        <v>1.8193501587105216</v>
      </c>
      <c r="AK898" s="1">
        <v>1.2964350157258173</v>
      </c>
      <c r="AL898" s="1">
        <v>3.0649125418009708</v>
      </c>
    </row>
    <row r="899" spans="1:38" x14ac:dyDescent="0.2">
      <c r="A899" s="1" t="s">
        <v>1750</v>
      </c>
      <c r="B899" s="9" t="s">
        <v>1751</v>
      </c>
      <c r="C899" s="1">
        <v>0.77499999999999991</v>
      </c>
      <c r="D899" s="1">
        <v>-0.44200000000000006</v>
      </c>
      <c r="E899" s="1">
        <v>-0.25999999999999995</v>
      </c>
      <c r="F899" s="1">
        <v>0.51052631578947361</v>
      </c>
      <c r="G899" s="1">
        <v>0.23157894736842097</v>
      </c>
      <c r="H899" s="1">
        <v>0.25800000000000006</v>
      </c>
      <c r="I899">
        <v>20</v>
      </c>
      <c r="J899">
        <v>20</v>
      </c>
      <c r="K899">
        <v>19</v>
      </c>
      <c r="L899">
        <v>19</v>
      </c>
      <c r="M899">
        <v>19</v>
      </c>
      <c r="N899">
        <v>20</v>
      </c>
      <c r="O899" s="1">
        <v>1.1686552100598362</v>
      </c>
      <c r="P899" s="1">
        <v>1.726741439822419</v>
      </c>
      <c r="Q899" s="1">
        <v>1.5617129596763462</v>
      </c>
      <c r="R899" s="1">
        <v>1.5905029779889408</v>
      </c>
      <c r="S899" s="1">
        <v>2.0625310540766342</v>
      </c>
      <c r="T899" s="1">
        <v>2.0718677563975936</v>
      </c>
      <c r="U899" s="1">
        <v>0.58947368421052626</v>
      </c>
      <c r="V899" s="1">
        <v>-1.7799999999999998</v>
      </c>
      <c r="W899" s="1">
        <v>0.22</v>
      </c>
      <c r="X899" s="1">
        <v>0.51052631578947361</v>
      </c>
      <c r="Y899" s="1">
        <v>0.21142857142857135</v>
      </c>
      <c r="Z899" s="1">
        <v>3.3866666666666667</v>
      </c>
      <c r="AA899">
        <v>19</v>
      </c>
      <c r="AB899">
        <v>4</v>
      </c>
      <c r="AC899">
        <v>2</v>
      </c>
      <c r="AD899">
        <v>19</v>
      </c>
      <c r="AE899">
        <v>7</v>
      </c>
      <c r="AF899">
        <v>3</v>
      </c>
      <c r="AG899" s="1">
        <v>0.86558452221429727</v>
      </c>
      <c r="AH899" s="1">
        <v>1.3005383500689247</v>
      </c>
      <c r="AI899" s="1">
        <v>0.24000000000000002</v>
      </c>
      <c r="AJ899" s="1">
        <v>1.5905029779889408</v>
      </c>
      <c r="AK899" s="1">
        <v>2.4066302972735762</v>
      </c>
      <c r="AL899" s="1">
        <v>0.87883761614734923</v>
      </c>
    </row>
    <row r="900" spans="1:38" x14ac:dyDescent="0.2">
      <c r="A900" s="1" t="s">
        <v>1752</v>
      </c>
      <c r="B900" s="9" t="s">
        <v>1753</v>
      </c>
      <c r="C900" s="1">
        <v>0.5149999999999999</v>
      </c>
      <c r="D900" s="1">
        <v>-0.26999999999999991</v>
      </c>
      <c r="E900" s="1">
        <v>0.10105263157894741</v>
      </c>
      <c r="F900" s="1">
        <v>1.0894736842105261</v>
      </c>
      <c r="G900" s="1">
        <v>-8.1052631578947335E-2</v>
      </c>
      <c r="H900" s="1">
        <v>-0.30100000000000005</v>
      </c>
      <c r="I900">
        <v>20</v>
      </c>
      <c r="J900">
        <v>20</v>
      </c>
      <c r="K900">
        <v>19</v>
      </c>
      <c r="L900">
        <v>19</v>
      </c>
      <c r="M900">
        <v>19</v>
      </c>
      <c r="N900">
        <v>20</v>
      </c>
      <c r="O900" s="1">
        <v>1.6371056777129567</v>
      </c>
      <c r="P900" s="1">
        <v>1.9040010504198783</v>
      </c>
      <c r="Q900" s="1">
        <v>1.5644803904065907</v>
      </c>
      <c r="R900" s="1">
        <v>1.5902249880018156</v>
      </c>
      <c r="S900" s="1">
        <v>2.2193263433489339</v>
      </c>
      <c r="T900" s="1">
        <v>2.0813695010737523</v>
      </c>
      <c r="U900" s="1">
        <v>0.48947368421052617</v>
      </c>
      <c r="V900" s="1">
        <v>-0.94500000000000006</v>
      </c>
      <c r="W900" s="1">
        <v>-1.18</v>
      </c>
      <c r="X900" s="1">
        <v>1.0894736842105261</v>
      </c>
      <c r="Y900" s="1">
        <v>1.1500000000000001</v>
      </c>
      <c r="Z900" s="1">
        <v>-2.2933333333333334</v>
      </c>
      <c r="AA900">
        <v>19</v>
      </c>
      <c r="AB900">
        <v>4</v>
      </c>
      <c r="AC900">
        <v>2</v>
      </c>
      <c r="AD900">
        <v>19</v>
      </c>
      <c r="AE900">
        <v>8</v>
      </c>
      <c r="AF900">
        <v>3</v>
      </c>
      <c r="AG900" s="1">
        <v>1.675751123602442</v>
      </c>
      <c r="AH900" s="1">
        <v>1.8940102956425553</v>
      </c>
      <c r="AI900" s="1">
        <v>0.47999999999999993</v>
      </c>
      <c r="AJ900" s="1">
        <v>1.5902249880018156</v>
      </c>
      <c r="AK900" s="1">
        <v>2.4178502848604992</v>
      </c>
      <c r="AL900" s="1">
        <v>1.2480740718759</v>
      </c>
    </row>
    <row r="901" spans="1:38" x14ac:dyDescent="0.2">
      <c r="A901" s="1" t="s">
        <v>1754</v>
      </c>
      <c r="B901" s="10" t="s">
        <v>1755</v>
      </c>
      <c r="C901" s="1">
        <v>0.51999999999999991</v>
      </c>
      <c r="D901" s="1">
        <v>-8.9999999999999629E-3</v>
      </c>
      <c r="E901" s="1">
        <v>-0.43499999999999994</v>
      </c>
      <c r="F901" s="1">
        <v>0.23699999999999996</v>
      </c>
      <c r="G901" s="1">
        <v>0.3670000000000001</v>
      </c>
      <c r="H901" s="1">
        <v>-0.18499999999999994</v>
      </c>
      <c r="I901">
        <v>20</v>
      </c>
      <c r="J901">
        <v>20</v>
      </c>
      <c r="K901">
        <v>20</v>
      </c>
      <c r="L901">
        <v>20</v>
      </c>
      <c r="M901">
        <v>20</v>
      </c>
      <c r="N901">
        <v>20</v>
      </c>
      <c r="O901" s="1">
        <v>0.84909363441260122</v>
      </c>
      <c r="P901" s="1">
        <v>1.7160708027351319</v>
      </c>
      <c r="Q901" s="1">
        <v>1.7957602846705345</v>
      </c>
      <c r="R901" s="1">
        <v>0.95077389530844814</v>
      </c>
      <c r="S901" s="1">
        <v>1.3108817643098098</v>
      </c>
      <c r="T901" s="1">
        <v>1.6771270077128921</v>
      </c>
      <c r="U901" s="1">
        <v>0.5473684210526315</v>
      </c>
      <c r="V901" s="1">
        <v>1.04</v>
      </c>
      <c r="W901" s="1">
        <v>-3.67</v>
      </c>
      <c r="X901" s="1">
        <v>0.23699999999999996</v>
      </c>
      <c r="Y901" s="1">
        <v>0.72250000000000014</v>
      </c>
      <c r="Z901" s="1">
        <v>-1.4400000000000002</v>
      </c>
      <c r="AA901">
        <v>19</v>
      </c>
      <c r="AB901">
        <v>4</v>
      </c>
      <c r="AC901">
        <v>2</v>
      </c>
      <c r="AD901">
        <v>20</v>
      </c>
      <c r="AE901">
        <v>8</v>
      </c>
      <c r="AF901">
        <v>3</v>
      </c>
      <c r="AG901" s="1">
        <v>0.86251066876857374</v>
      </c>
      <c r="AH901" s="1">
        <v>2.1079848196796864</v>
      </c>
      <c r="AI901" s="1">
        <v>0.63000000000000034</v>
      </c>
      <c r="AJ901" s="1">
        <v>0.95077389530844814</v>
      </c>
      <c r="AK901" s="1">
        <v>0.87031244389586893</v>
      </c>
      <c r="AL901" s="1">
        <v>2.667283262047734</v>
      </c>
    </row>
    <row r="902" spans="1:38" x14ac:dyDescent="0.2">
      <c r="A902" s="1" t="s">
        <v>1756</v>
      </c>
      <c r="B902" s="10" t="s">
        <v>1757</v>
      </c>
      <c r="C902" s="1">
        <v>1.0369999999999999</v>
      </c>
      <c r="D902" s="1">
        <v>0.93499999999999983</v>
      </c>
      <c r="E902" s="1">
        <v>-2.5999999999999933E-2</v>
      </c>
      <c r="F902" s="1">
        <v>0.63900000000000001</v>
      </c>
      <c r="G902" s="1">
        <v>-0.10899999999999999</v>
      </c>
      <c r="H902" s="1">
        <v>-0.35800000000000004</v>
      </c>
      <c r="I902">
        <v>20</v>
      </c>
      <c r="J902">
        <v>20</v>
      </c>
      <c r="K902">
        <v>20</v>
      </c>
      <c r="L902">
        <v>20</v>
      </c>
      <c r="M902">
        <v>20</v>
      </c>
      <c r="N902">
        <v>20</v>
      </c>
      <c r="O902" s="1">
        <v>1.3338406951356674</v>
      </c>
      <c r="P902" s="1">
        <v>1.1771639647899526</v>
      </c>
      <c r="Q902" s="1">
        <v>1.9968184694658651</v>
      </c>
      <c r="R902" s="1">
        <v>1.1973382980594918</v>
      </c>
      <c r="S902" s="1">
        <v>1.6759531616366847</v>
      </c>
      <c r="T902" s="1">
        <v>2.0748677066261356</v>
      </c>
      <c r="U902" s="1">
        <v>0.87473684210526326</v>
      </c>
      <c r="V902" s="1">
        <v>1.5499999999999998</v>
      </c>
      <c r="W902" s="1">
        <v>-2.5099999999999998</v>
      </c>
      <c r="X902" s="1">
        <v>0.63900000000000001</v>
      </c>
      <c r="Y902" s="1">
        <v>-0.3775</v>
      </c>
      <c r="Z902" s="1">
        <v>-1.96</v>
      </c>
      <c r="AA902">
        <v>19</v>
      </c>
      <c r="AB902">
        <v>4</v>
      </c>
      <c r="AC902">
        <v>2</v>
      </c>
      <c r="AD902">
        <v>20</v>
      </c>
      <c r="AE902">
        <v>8</v>
      </c>
      <c r="AF902">
        <v>3</v>
      </c>
      <c r="AG902" s="1">
        <v>1.1602511906844848</v>
      </c>
      <c r="AH902" s="1">
        <v>0.55614746245937396</v>
      </c>
      <c r="AI902" s="1">
        <v>0.5300000000000008</v>
      </c>
      <c r="AJ902" s="1">
        <v>1.1973382980594918</v>
      </c>
      <c r="AK902" s="1">
        <v>1.0178132196036758</v>
      </c>
      <c r="AL902" s="1">
        <v>2.0634598776488642</v>
      </c>
    </row>
    <row r="903" spans="1:38" x14ac:dyDescent="0.2">
      <c r="A903" s="1" t="s">
        <v>1758</v>
      </c>
      <c r="B903" s="10" t="s">
        <v>1759</v>
      </c>
      <c r="C903" s="1">
        <v>-3.0526315789473651E-2</v>
      </c>
      <c r="D903" s="1">
        <v>-0.18105263157894741</v>
      </c>
      <c r="E903" s="1">
        <v>0.22947368421052633</v>
      </c>
      <c r="F903" s="1">
        <v>-0.42600000000000005</v>
      </c>
      <c r="G903" s="1">
        <v>-0.47400000000000009</v>
      </c>
      <c r="H903" s="1">
        <v>-0.4589999999999998</v>
      </c>
      <c r="I903">
        <v>19</v>
      </c>
      <c r="J903">
        <v>19</v>
      </c>
      <c r="K903">
        <v>19</v>
      </c>
      <c r="L903">
        <v>20</v>
      </c>
      <c r="M903">
        <v>20</v>
      </c>
      <c r="N903">
        <v>20</v>
      </c>
      <c r="O903" s="1">
        <v>0.97234103657756943</v>
      </c>
      <c r="P903" s="1">
        <v>1.2901484807932282</v>
      </c>
      <c r="Q903" s="1">
        <v>1.39889232001312</v>
      </c>
      <c r="R903" s="1">
        <v>1.4733377073841556</v>
      </c>
      <c r="S903" s="1">
        <v>1.868133828182553</v>
      </c>
      <c r="T903" s="1">
        <v>1.5659945721489588</v>
      </c>
      <c r="U903" s="1">
        <v>-2.7777777777777742E-2</v>
      </c>
      <c r="V903" s="1">
        <v>-0.90500000000000003</v>
      </c>
      <c r="W903" s="1">
        <v>0.9</v>
      </c>
      <c r="X903" s="1">
        <v>-0.42600000000000005</v>
      </c>
      <c r="Y903" s="1">
        <v>-0.49999999999999989</v>
      </c>
      <c r="Z903" s="1">
        <v>0.20000000000000018</v>
      </c>
      <c r="AA903">
        <v>18</v>
      </c>
      <c r="AB903">
        <v>4</v>
      </c>
      <c r="AC903">
        <v>2</v>
      </c>
      <c r="AD903">
        <v>20</v>
      </c>
      <c r="AE903">
        <v>8</v>
      </c>
      <c r="AF903">
        <v>3</v>
      </c>
      <c r="AG903" s="1">
        <v>0.99891360740643043</v>
      </c>
      <c r="AH903" s="1">
        <v>1.3935117509371782</v>
      </c>
      <c r="AI903" s="1">
        <v>0.11999999999999987</v>
      </c>
      <c r="AJ903" s="1">
        <v>1.4733377073841556</v>
      </c>
      <c r="AK903" s="1">
        <v>1.6711074172536007</v>
      </c>
      <c r="AL903" s="1">
        <v>3.3040984650380301</v>
      </c>
    </row>
    <row r="904" spans="1:38" x14ac:dyDescent="0.2">
      <c r="A904" s="1" t="s">
        <v>1760</v>
      </c>
      <c r="B904" s="9" t="s">
        <v>1761</v>
      </c>
      <c r="C904" s="1">
        <v>0.59000000000000008</v>
      </c>
      <c r="D904" s="1">
        <v>0.623</v>
      </c>
      <c r="E904" s="1">
        <v>0.64499999999999991</v>
      </c>
      <c r="F904" s="1">
        <v>1.069</v>
      </c>
      <c r="G904" s="1">
        <v>0.59699999999999998</v>
      </c>
      <c r="H904" s="1">
        <v>0.14799999999999996</v>
      </c>
      <c r="I904">
        <v>20</v>
      </c>
      <c r="J904">
        <v>20</v>
      </c>
      <c r="K904">
        <v>20</v>
      </c>
      <c r="L904">
        <v>20</v>
      </c>
      <c r="M904">
        <v>20</v>
      </c>
      <c r="N904">
        <v>20</v>
      </c>
      <c r="O904" s="1">
        <v>1.1991080018080107</v>
      </c>
      <c r="P904" s="1">
        <v>1.3100728987350285</v>
      </c>
      <c r="Q904" s="1">
        <v>1.8536868667604034</v>
      </c>
      <c r="R904" s="1">
        <v>0.99453456450743838</v>
      </c>
      <c r="S904" s="1">
        <v>1.6611836141739418</v>
      </c>
      <c r="T904" s="1">
        <v>2.2369032165026721</v>
      </c>
      <c r="U904" s="1">
        <v>0.62736842105263158</v>
      </c>
      <c r="V904" s="1">
        <v>0.49000000000000005</v>
      </c>
      <c r="W904" s="1">
        <v>2.1</v>
      </c>
      <c r="X904" s="1">
        <v>1.069</v>
      </c>
      <c r="Y904" s="1">
        <v>9.0000000000000011E-2</v>
      </c>
      <c r="Z904" s="1">
        <v>-1.6466666666666665</v>
      </c>
      <c r="AA904">
        <v>19</v>
      </c>
      <c r="AB904">
        <v>4</v>
      </c>
      <c r="AC904">
        <v>2</v>
      </c>
      <c r="AD904">
        <v>20</v>
      </c>
      <c r="AE904">
        <v>8</v>
      </c>
      <c r="AF904">
        <v>3</v>
      </c>
      <c r="AG904" s="1">
        <v>1.2188555551278126</v>
      </c>
      <c r="AH904" s="1">
        <v>2.0491217630975473</v>
      </c>
      <c r="AI904" s="1">
        <v>0.10000000000000009</v>
      </c>
      <c r="AJ904" s="1">
        <v>0.99453456450743838</v>
      </c>
      <c r="AK904" s="1">
        <v>1.3064838307457158</v>
      </c>
      <c r="AL904" s="1">
        <v>1.9311021608282548</v>
      </c>
    </row>
    <row r="905" spans="1:38" x14ac:dyDescent="0.2">
      <c r="A905" s="1" t="s">
        <v>1762</v>
      </c>
      <c r="B905" t="s">
        <v>1763</v>
      </c>
      <c r="C905" s="1">
        <v>0.81699999999999995</v>
      </c>
      <c r="D905" s="1">
        <v>0.18199999999999997</v>
      </c>
      <c r="E905" s="1">
        <v>1.2621052631578948</v>
      </c>
      <c r="F905" s="1">
        <v>1.1968421052631577</v>
      </c>
      <c r="G905" s="1">
        <v>0.4126315789473684</v>
      </c>
      <c r="H905" s="1">
        <v>0.57499999999999996</v>
      </c>
      <c r="I905">
        <v>20</v>
      </c>
      <c r="J905">
        <v>20</v>
      </c>
      <c r="K905">
        <v>19</v>
      </c>
      <c r="L905">
        <v>19</v>
      </c>
      <c r="M905">
        <v>19</v>
      </c>
      <c r="N905">
        <v>20</v>
      </c>
      <c r="O905" s="1">
        <v>1.4079385640005746</v>
      </c>
      <c r="P905" s="1">
        <v>1.5338956939766146</v>
      </c>
      <c r="Q905" s="1">
        <v>1.9189788374011194</v>
      </c>
      <c r="R905" s="1">
        <v>1.5222180929281037</v>
      </c>
      <c r="S905" s="1">
        <v>1.9867689773924608</v>
      </c>
      <c r="T905" s="1">
        <v>1.6247076660125659</v>
      </c>
      <c r="U905" s="1">
        <v>0.96736842105263154</v>
      </c>
      <c r="V905" s="1">
        <v>-0.89499999999999991</v>
      </c>
      <c r="W905" s="1">
        <v>-0.69</v>
      </c>
      <c r="X905" s="1">
        <v>1.1968421052631577</v>
      </c>
      <c r="Y905" s="1">
        <v>-0.1542857142857143</v>
      </c>
      <c r="Z905" s="1">
        <v>1.58</v>
      </c>
      <c r="AA905">
        <v>19</v>
      </c>
      <c r="AB905">
        <v>4</v>
      </c>
      <c r="AC905">
        <v>2</v>
      </c>
      <c r="AD905">
        <v>19</v>
      </c>
      <c r="AE905">
        <v>7</v>
      </c>
      <c r="AF905">
        <v>3</v>
      </c>
      <c r="AG905" s="1">
        <v>1.2784400119934951</v>
      </c>
      <c r="AH905" s="1">
        <v>1.2825268028388335</v>
      </c>
      <c r="AI905" s="1">
        <v>1.69</v>
      </c>
      <c r="AJ905" s="1">
        <v>1.5222180929281037</v>
      </c>
      <c r="AK905" s="1">
        <v>2.2048703048534373</v>
      </c>
      <c r="AL905" s="1">
        <v>0.52383203414835178</v>
      </c>
    </row>
    <row r="906" spans="1:38" x14ac:dyDescent="0.2">
      <c r="A906" s="1" t="s">
        <v>1764</v>
      </c>
      <c r="B906" s="9" t="s">
        <v>1765</v>
      </c>
      <c r="C906" s="1">
        <v>-0.69</v>
      </c>
      <c r="D906" s="1">
        <v>-0.59368421052631581</v>
      </c>
      <c r="E906" s="1">
        <v>-0.44444444444444442</v>
      </c>
      <c r="F906" s="1">
        <v>-0.35666666666666669</v>
      </c>
      <c r="G906" s="1">
        <v>-0.29157894736842094</v>
      </c>
      <c r="H906" s="1">
        <v>-1.0390000000000001</v>
      </c>
      <c r="I906">
        <v>20</v>
      </c>
      <c r="J906">
        <v>19</v>
      </c>
      <c r="K906">
        <v>18</v>
      </c>
      <c r="L906">
        <v>18</v>
      </c>
      <c r="M906">
        <v>19</v>
      </c>
      <c r="N906">
        <v>20</v>
      </c>
      <c r="O906" s="1">
        <v>1.6662112711178014</v>
      </c>
      <c r="P906" s="1">
        <v>1.8928569621670774</v>
      </c>
      <c r="Q906" s="1">
        <v>2.0140457410182075</v>
      </c>
      <c r="R906" s="1">
        <v>1.861949396615159</v>
      </c>
      <c r="S906" s="1">
        <v>2.0327872054680691</v>
      </c>
      <c r="T906" s="1">
        <v>2.1535596114340549</v>
      </c>
      <c r="U906" s="1">
        <v>-0.78105263157894722</v>
      </c>
      <c r="V906" s="1">
        <v>-1.4450000000000001</v>
      </c>
      <c r="W906" s="1">
        <v>-3.0999999999999996</v>
      </c>
      <c r="X906" s="1">
        <v>-0.35666666666666669</v>
      </c>
      <c r="Y906" s="1">
        <v>-0.73499999999999988</v>
      </c>
      <c r="Z906" s="1">
        <v>-1.82</v>
      </c>
      <c r="AA906">
        <v>19</v>
      </c>
      <c r="AB906">
        <v>4</v>
      </c>
      <c r="AC906">
        <v>2</v>
      </c>
      <c r="AD906">
        <v>18</v>
      </c>
      <c r="AE906">
        <v>8</v>
      </c>
      <c r="AF906">
        <v>3</v>
      </c>
      <c r="AG906" s="1">
        <v>1.6602913337783194</v>
      </c>
      <c r="AH906" s="1">
        <v>1.8916857561445031</v>
      </c>
      <c r="AI906" s="1">
        <v>1.120000000000001</v>
      </c>
      <c r="AJ906" s="1">
        <v>1.861949396615159</v>
      </c>
      <c r="AK906" s="1">
        <v>1.7328516959047591</v>
      </c>
      <c r="AL906" s="1">
        <v>1.9413397435791599</v>
      </c>
    </row>
    <row r="907" spans="1:38" x14ac:dyDescent="0.2">
      <c r="A907" s="1" t="s">
        <v>1766</v>
      </c>
      <c r="B907" s="9" t="s">
        <v>1767</v>
      </c>
      <c r="C907" s="1">
        <v>0.44299999999999995</v>
      </c>
      <c r="D907" s="1">
        <v>0.251</v>
      </c>
      <c r="E907" s="1">
        <v>1.4778947368421054</v>
      </c>
      <c r="F907" s="1">
        <v>1.1694736842105262</v>
      </c>
      <c r="G907" s="1">
        <v>0.79368421052631588</v>
      </c>
      <c r="H907" s="1">
        <v>1.1499999999999999</v>
      </c>
      <c r="I907">
        <v>20</v>
      </c>
      <c r="J907">
        <v>20</v>
      </c>
      <c r="K907">
        <v>19</v>
      </c>
      <c r="L907">
        <v>19</v>
      </c>
      <c r="M907">
        <v>19</v>
      </c>
      <c r="N907">
        <v>20</v>
      </c>
      <c r="O907" s="1">
        <v>1.6667126326994703</v>
      </c>
      <c r="P907" s="1">
        <v>1.2936069727703232</v>
      </c>
      <c r="Q907" s="1">
        <v>1.9819171445514661</v>
      </c>
      <c r="R907" s="1">
        <v>1.827133140322668</v>
      </c>
      <c r="S907" s="1">
        <v>2.1857630500132723</v>
      </c>
      <c r="T907" s="1">
        <v>1.3424082836454785</v>
      </c>
      <c r="U907" s="1">
        <v>0.40842105263157896</v>
      </c>
      <c r="V907" s="1">
        <v>-0.84</v>
      </c>
      <c r="W907" s="1">
        <v>0.84000000000000008</v>
      </c>
      <c r="X907" s="1">
        <v>1.1694736842105262</v>
      </c>
      <c r="Y907" s="1">
        <v>0.89714285714285702</v>
      </c>
      <c r="Z907" s="1">
        <v>2.1800000000000002</v>
      </c>
      <c r="AA907">
        <v>19</v>
      </c>
      <c r="AB907">
        <v>4</v>
      </c>
      <c r="AC907">
        <v>2</v>
      </c>
      <c r="AD907">
        <v>19</v>
      </c>
      <c r="AE907">
        <v>7</v>
      </c>
      <c r="AF907">
        <v>3</v>
      </c>
      <c r="AG907" s="1">
        <v>1.7030043519365068</v>
      </c>
      <c r="AH907" s="1">
        <v>1.2075595223424807</v>
      </c>
      <c r="AI907" s="1">
        <v>2.84</v>
      </c>
      <c r="AJ907" s="1">
        <v>1.827133140322668</v>
      </c>
      <c r="AK907" s="1">
        <v>2.4131882543681518</v>
      </c>
      <c r="AL907" s="1">
        <v>0.34215006454283392</v>
      </c>
    </row>
    <row r="908" spans="1:38" x14ac:dyDescent="0.2">
      <c r="A908" s="1" t="s">
        <v>1768</v>
      </c>
      <c r="B908" s="2" t="s">
        <v>1769</v>
      </c>
      <c r="C908" s="1">
        <v>0.90400000000000025</v>
      </c>
      <c r="D908" s="1">
        <v>0.83700000000000008</v>
      </c>
      <c r="E908" s="1">
        <v>1.0694736842105261</v>
      </c>
      <c r="F908" s="1">
        <v>1.928421052631579</v>
      </c>
      <c r="G908" s="1">
        <v>0.90947368421052621</v>
      </c>
      <c r="H908" s="1">
        <v>1.1129999999999998</v>
      </c>
      <c r="I908">
        <v>20</v>
      </c>
      <c r="J908">
        <v>20</v>
      </c>
      <c r="K908">
        <v>19</v>
      </c>
      <c r="L908">
        <v>19</v>
      </c>
      <c r="M908">
        <v>19</v>
      </c>
      <c r="N908">
        <v>20</v>
      </c>
      <c r="O908" s="1">
        <v>1.4904308102022044</v>
      </c>
      <c r="P908" s="1">
        <v>1.246615818927387</v>
      </c>
      <c r="Q908" s="1">
        <v>1.1681991254387674</v>
      </c>
      <c r="R908" s="1">
        <v>1.2368774910951528</v>
      </c>
      <c r="S908" s="1">
        <v>1.555166173839583</v>
      </c>
      <c r="T908" s="1">
        <v>1.918689917626087</v>
      </c>
      <c r="U908" s="1">
        <v>1.108421052631579</v>
      </c>
      <c r="V908" s="1">
        <v>0.60000000000000009</v>
      </c>
      <c r="W908" s="1">
        <v>2.2800000000000002</v>
      </c>
      <c r="X908" s="1">
        <v>1.928421052631579</v>
      </c>
      <c r="Y908" s="1">
        <v>1.2824999999999998</v>
      </c>
      <c r="Z908" s="1">
        <v>-0.61333333333333329</v>
      </c>
      <c r="AA908">
        <v>19</v>
      </c>
      <c r="AB908">
        <v>4</v>
      </c>
      <c r="AC908">
        <v>2</v>
      </c>
      <c r="AD908">
        <v>19</v>
      </c>
      <c r="AE908">
        <v>8</v>
      </c>
      <c r="AF908">
        <v>3</v>
      </c>
      <c r="AG908" s="1">
        <v>1.2257812252552922</v>
      </c>
      <c r="AH908" s="1">
        <v>1.864242473499625</v>
      </c>
      <c r="AI908" s="1">
        <v>7.9999999999999849E-2</v>
      </c>
      <c r="AJ908" s="1">
        <v>1.2368774910951528</v>
      </c>
      <c r="AK908" s="1">
        <v>1.5362759355011719</v>
      </c>
      <c r="AL908" s="1">
        <v>2.7062561265006355</v>
      </c>
    </row>
    <row r="909" spans="1:38" x14ac:dyDescent="0.2">
      <c r="A909" s="1" t="s">
        <v>1770</v>
      </c>
      <c r="B909" t="s">
        <v>1771</v>
      </c>
      <c r="C909" s="1">
        <v>1.4290000000000003</v>
      </c>
      <c r="D909" s="1">
        <v>0.80300000000000016</v>
      </c>
      <c r="E909" s="1">
        <v>1.0310000000000001</v>
      </c>
      <c r="F909" s="1">
        <v>1.7289999999999996</v>
      </c>
      <c r="G909" s="1">
        <v>1.371</v>
      </c>
      <c r="H909" s="1">
        <v>0.81300000000000006</v>
      </c>
      <c r="I909">
        <v>20</v>
      </c>
      <c r="J909">
        <v>20</v>
      </c>
      <c r="K909">
        <v>20</v>
      </c>
      <c r="L909">
        <v>20</v>
      </c>
      <c r="M909">
        <v>20</v>
      </c>
      <c r="N909">
        <v>20</v>
      </c>
      <c r="O909" s="1">
        <v>1.0308535298479602</v>
      </c>
      <c r="P909" s="1">
        <v>1.1290221432726641</v>
      </c>
      <c r="Q909" s="1">
        <v>1.4183296513857417</v>
      </c>
      <c r="R909" s="1">
        <v>1.1480152438012317</v>
      </c>
      <c r="S909" s="1">
        <v>1.3462611188027376</v>
      </c>
      <c r="T909" s="1">
        <v>2.2308946635823039</v>
      </c>
      <c r="U909" s="1">
        <v>1.2778947368421054</v>
      </c>
      <c r="V909" s="1">
        <v>0.46499999999999997</v>
      </c>
      <c r="W909" s="1">
        <v>2.23</v>
      </c>
      <c r="X909" s="1">
        <v>1.7289999999999996</v>
      </c>
      <c r="Y909" s="1">
        <v>1.7375000000000003</v>
      </c>
      <c r="Z909" s="1">
        <v>-0.44666666666666655</v>
      </c>
      <c r="AA909">
        <v>19</v>
      </c>
      <c r="AB909">
        <v>4</v>
      </c>
      <c r="AC909">
        <v>2</v>
      </c>
      <c r="AD909">
        <v>20</v>
      </c>
      <c r="AE909">
        <v>8</v>
      </c>
      <c r="AF909">
        <v>3</v>
      </c>
      <c r="AG909" s="1">
        <v>0.81359228731121758</v>
      </c>
      <c r="AH909" s="1">
        <v>1.1839235617217863</v>
      </c>
      <c r="AI909" s="1">
        <v>0.18999999999999995</v>
      </c>
      <c r="AJ909" s="1">
        <v>1.1480152438012317</v>
      </c>
      <c r="AK909" s="1">
        <v>1.459775239548883</v>
      </c>
      <c r="AL909" s="1">
        <v>2.728678964057313</v>
      </c>
    </row>
    <row r="910" spans="1:38" x14ac:dyDescent="0.2">
      <c r="A910" s="1" t="s">
        <v>1772</v>
      </c>
      <c r="B910" s="9" t="s">
        <v>1773</v>
      </c>
      <c r="C910" s="1">
        <v>0.98000000000000009</v>
      </c>
      <c r="D910" s="1">
        <v>1.4666666666666666</v>
      </c>
      <c r="E910" s="1">
        <v>1.131578947368421</v>
      </c>
      <c r="F910" s="1">
        <v>1.0810526315789473</v>
      </c>
      <c r="G910" s="1">
        <v>1.3759999999999999</v>
      </c>
      <c r="H910" s="1">
        <v>1.7042105263157892</v>
      </c>
      <c r="I910">
        <v>19</v>
      </c>
      <c r="J910">
        <v>18</v>
      </c>
      <c r="K910">
        <v>19</v>
      </c>
      <c r="L910">
        <v>19</v>
      </c>
      <c r="M910">
        <v>20</v>
      </c>
      <c r="N910">
        <v>19</v>
      </c>
      <c r="O910" s="1">
        <v>1.7140165202176281</v>
      </c>
      <c r="P910" s="1">
        <v>1.1699572641767733</v>
      </c>
      <c r="Q910" s="1">
        <v>1.43930269358718</v>
      </c>
      <c r="R910" s="1">
        <v>1.8287812874233809</v>
      </c>
      <c r="S910" s="1">
        <v>1.7047416226513623</v>
      </c>
      <c r="T910" s="1">
        <v>1.5997970785448932</v>
      </c>
      <c r="U910" s="1">
        <v>1.1444444444444446</v>
      </c>
      <c r="V910" s="1">
        <v>0.84499999999999997</v>
      </c>
      <c r="W910" s="1">
        <v>0.24</v>
      </c>
      <c r="X910" s="1">
        <v>1.0810526315789473</v>
      </c>
      <c r="Y910" s="1">
        <v>1.2175</v>
      </c>
      <c r="Z910" s="1">
        <v>1.0799999999999998</v>
      </c>
      <c r="AA910">
        <v>18</v>
      </c>
      <c r="AB910">
        <v>4</v>
      </c>
      <c r="AC910">
        <v>2</v>
      </c>
      <c r="AD910">
        <v>19</v>
      </c>
      <c r="AE910">
        <v>8</v>
      </c>
      <c r="AF910">
        <v>3</v>
      </c>
      <c r="AG910" s="1">
        <v>1.6084990319557138</v>
      </c>
      <c r="AH910" s="1">
        <v>0.70418392483782255</v>
      </c>
      <c r="AI910" s="1">
        <v>1.22</v>
      </c>
      <c r="AJ910" s="1">
        <v>1.8287812874233809</v>
      </c>
      <c r="AK910" s="1">
        <v>2.3577412389827686</v>
      </c>
      <c r="AL910" s="1">
        <v>0.7951519770878186</v>
      </c>
    </row>
    <row r="911" spans="1:38" x14ac:dyDescent="0.2">
      <c r="A911" s="1" t="s">
        <v>1774</v>
      </c>
      <c r="B911" t="s">
        <v>1775</v>
      </c>
      <c r="C911" s="1">
        <v>-7.8181818181818158E-2</v>
      </c>
      <c r="D911" s="1">
        <v>-0.11333333333333329</v>
      </c>
      <c r="E911" s="1">
        <v>-0.63</v>
      </c>
      <c r="F911" s="1">
        <v>0.26400000000000001</v>
      </c>
      <c r="G911" s="1">
        <v>0.45090909090909082</v>
      </c>
      <c r="H911" s="1">
        <v>0.21333333333333329</v>
      </c>
      <c r="I911">
        <v>11</v>
      </c>
      <c r="J911">
        <v>15</v>
      </c>
      <c r="K911">
        <v>14</v>
      </c>
      <c r="L911">
        <v>15</v>
      </c>
      <c r="M911">
        <v>11</v>
      </c>
      <c r="N911">
        <v>12</v>
      </c>
      <c r="O911" s="1">
        <v>0.854951547609764</v>
      </c>
      <c r="P911" s="1">
        <v>1.198658509427194</v>
      </c>
      <c r="Q911" s="1">
        <v>1.4348270179462648</v>
      </c>
      <c r="R911" s="1">
        <v>1.6459599023062499</v>
      </c>
      <c r="S911" s="1">
        <v>1.7192887247371411</v>
      </c>
      <c r="T911" s="1">
        <v>1.0978564974025016</v>
      </c>
      <c r="U911" s="1">
        <v>8.8000000000000023E-2</v>
      </c>
      <c r="V911" s="1">
        <v>1.28</v>
      </c>
      <c r="W911" s="1">
        <v>1</v>
      </c>
      <c r="X911" s="1">
        <v>0.26400000000000001</v>
      </c>
      <c r="Y911" s="1">
        <v>-0.39</v>
      </c>
      <c r="Z911" s="1">
        <v>-1.24</v>
      </c>
      <c r="AA911">
        <v>10</v>
      </c>
      <c r="AB911">
        <v>2</v>
      </c>
      <c r="AC911">
        <v>1</v>
      </c>
      <c r="AD911">
        <v>15</v>
      </c>
      <c r="AE911">
        <v>4</v>
      </c>
      <c r="AF911">
        <v>1</v>
      </c>
      <c r="AG911" s="1">
        <v>0.70728777735798598</v>
      </c>
      <c r="AH911" s="1">
        <v>1.28</v>
      </c>
      <c r="AI911" s="1">
        <v>0</v>
      </c>
      <c r="AJ911" s="1">
        <v>1.6459599023062499</v>
      </c>
      <c r="AK911" s="1">
        <v>1.4692515101234371</v>
      </c>
      <c r="AL911" s="1">
        <v>0</v>
      </c>
    </row>
    <row r="912" spans="1:38" x14ac:dyDescent="0.2">
      <c r="A912" s="1" t="s">
        <v>1776</v>
      </c>
      <c r="B912" s="9" t="s">
        <v>1777</v>
      </c>
      <c r="C912" s="1">
        <v>0.70333333333333348</v>
      </c>
      <c r="D912" s="1">
        <v>0.93222222222222229</v>
      </c>
      <c r="E912" s="1">
        <v>0.94526315789473692</v>
      </c>
      <c r="F912" s="1">
        <v>1.1063157894736841</v>
      </c>
      <c r="G912" s="1">
        <v>0.44631578947368422</v>
      </c>
      <c r="H912" s="1">
        <v>0.53333333333333344</v>
      </c>
      <c r="I912">
        <v>18</v>
      </c>
      <c r="J912">
        <v>18</v>
      </c>
      <c r="K912">
        <v>19</v>
      </c>
      <c r="L912">
        <v>19</v>
      </c>
      <c r="M912">
        <v>19</v>
      </c>
      <c r="N912">
        <v>18</v>
      </c>
      <c r="O912" s="1">
        <v>1.8141695375876843</v>
      </c>
      <c r="P912" s="1">
        <v>1.4349005213508146</v>
      </c>
      <c r="Q912" s="1">
        <v>1.914749862517577</v>
      </c>
      <c r="R912" s="1">
        <v>1.6361450538137239</v>
      </c>
      <c r="S912" s="1">
        <v>1.9861738158058568</v>
      </c>
      <c r="T912" s="1">
        <v>1.7958841833481356</v>
      </c>
      <c r="U912" s="1">
        <v>0.99764705882352944</v>
      </c>
      <c r="V912" s="1">
        <v>1.415</v>
      </c>
      <c r="W912" s="1">
        <v>-0.32000000000000006</v>
      </c>
      <c r="X912" s="1">
        <v>1.1063157894736841</v>
      </c>
      <c r="Y912" s="1">
        <v>0.57999999999999996</v>
      </c>
      <c r="Z912" s="1">
        <v>1.8</v>
      </c>
      <c r="AA912">
        <v>17</v>
      </c>
      <c r="AB912">
        <v>4</v>
      </c>
      <c r="AC912">
        <v>2</v>
      </c>
      <c r="AD912">
        <v>19</v>
      </c>
      <c r="AE912">
        <v>8</v>
      </c>
      <c r="AF912">
        <v>3</v>
      </c>
      <c r="AG912" s="1">
        <v>1.3876748619512242</v>
      </c>
      <c r="AH912" s="1">
        <v>1.056349847351719</v>
      </c>
      <c r="AI912" s="1">
        <v>1.02</v>
      </c>
      <c r="AJ912" s="1">
        <v>1.6361450538137239</v>
      </c>
      <c r="AK912" s="1">
        <v>2.0795432190748042</v>
      </c>
      <c r="AL912" s="1">
        <v>0.8945762497778863</v>
      </c>
    </row>
    <row r="913" spans="1:38" x14ac:dyDescent="0.2">
      <c r="A913" s="1" t="s">
        <v>1778</v>
      </c>
      <c r="B913" s="9" t="s">
        <v>1779</v>
      </c>
      <c r="C913" s="1">
        <v>0.34526315789473683</v>
      </c>
      <c r="D913" s="1">
        <v>0.61052631578947336</v>
      </c>
      <c r="E913" s="1">
        <v>0.5444444444444444</v>
      </c>
      <c r="F913" s="1">
        <v>-0.16941176470588235</v>
      </c>
      <c r="G913" s="1">
        <v>0.46588235294117647</v>
      </c>
      <c r="H913" s="1">
        <v>0.46111111111111103</v>
      </c>
      <c r="I913">
        <v>19</v>
      </c>
      <c r="J913">
        <v>19</v>
      </c>
      <c r="K913">
        <v>18</v>
      </c>
      <c r="L913">
        <v>17</v>
      </c>
      <c r="M913">
        <v>17</v>
      </c>
      <c r="N913">
        <v>18</v>
      </c>
      <c r="O913" s="1">
        <v>1.299940761488577</v>
      </c>
      <c r="P913" s="1">
        <v>1.5327906221701459</v>
      </c>
      <c r="Q913" s="1">
        <v>1.6096315044900538</v>
      </c>
      <c r="R913" s="1">
        <v>1.4966490829545349</v>
      </c>
      <c r="S913" s="1">
        <v>1.2900846247825553</v>
      </c>
      <c r="T913" s="1">
        <v>1.2788792354110032</v>
      </c>
      <c r="U913" s="1">
        <v>0.3666666666666667</v>
      </c>
      <c r="V913" s="1">
        <v>0.39499999999999991</v>
      </c>
      <c r="W913" s="1">
        <v>0.63</v>
      </c>
      <c r="X913" s="1">
        <v>-0.16941176470588235</v>
      </c>
      <c r="Y913" s="1">
        <v>-0.38400000000000001</v>
      </c>
      <c r="Z913" s="1">
        <v>0.6</v>
      </c>
      <c r="AA913">
        <v>18</v>
      </c>
      <c r="AB913">
        <v>4</v>
      </c>
      <c r="AC913">
        <v>2</v>
      </c>
      <c r="AD913">
        <v>17</v>
      </c>
      <c r="AE913">
        <v>5</v>
      </c>
      <c r="AF913">
        <v>2</v>
      </c>
      <c r="AG913" s="1">
        <v>1.3322995992727094</v>
      </c>
      <c r="AH913" s="1">
        <v>2.2686725193381259</v>
      </c>
      <c r="AI913" s="1">
        <v>0.63</v>
      </c>
      <c r="AJ913" s="1">
        <v>1.4966490829545349</v>
      </c>
      <c r="AK913" s="1">
        <v>1.2835824866365231</v>
      </c>
      <c r="AL913" s="1">
        <v>0.62</v>
      </c>
    </row>
    <row r="914" spans="1:38" x14ac:dyDescent="0.2">
      <c r="A914" s="1" t="s">
        <v>1780</v>
      </c>
      <c r="B914" s="9" t="s">
        <v>1781</v>
      </c>
      <c r="C914" s="1">
        <v>0.63500000000000012</v>
      </c>
      <c r="D914" s="1">
        <v>0.62299999999999989</v>
      </c>
      <c r="E914" s="1">
        <v>-0.19800000000000001</v>
      </c>
      <c r="F914" s="1">
        <v>1.524</v>
      </c>
      <c r="G914" s="1">
        <v>0.93699999999999994</v>
      </c>
      <c r="H914" s="1">
        <v>0.27399999999999991</v>
      </c>
      <c r="I914">
        <v>20</v>
      </c>
      <c r="J914">
        <v>20</v>
      </c>
      <c r="K914">
        <v>20</v>
      </c>
      <c r="L914">
        <v>20</v>
      </c>
      <c r="M914">
        <v>20</v>
      </c>
      <c r="N914">
        <v>20</v>
      </c>
      <c r="O914" s="1">
        <v>1.2184395758510145</v>
      </c>
      <c r="P914" s="1">
        <v>1.0966544578854365</v>
      </c>
      <c r="Q914" s="1">
        <v>1.4246389016168273</v>
      </c>
      <c r="R914" s="1">
        <v>1.2433760493109072</v>
      </c>
      <c r="S914" s="1">
        <v>1.8556645709825899</v>
      </c>
      <c r="T914" s="1">
        <v>2.2041696849380723</v>
      </c>
      <c r="U914" s="1">
        <v>0.84421052631578963</v>
      </c>
      <c r="V914" s="1">
        <v>0.16000000000000003</v>
      </c>
      <c r="W914" s="1">
        <v>-0.49</v>
      </c>
      <c r="X914" s="1">
        <v>1.524</v>
      </c>
      <c r="Y914" s="1">
        <v>0.57499999999999996</v>
      </c>
      <c r="Z914" s="1">
        <v>1.8066666666666666</v>
      </c>
      <c r="AA914">
        <v>19</v>
      </c>
      <c r="AB914">
        <v>4</v>
      </c>
      <c r="AC914">
        <v>2</v>
      </c>
      <c r="AD914">
        <v>20</v>
      </c>
      <c r="AE914">
        <v>8</v>
      </c>
      <c r="AF914">
        <v>3</v>
      </c>
      <c r="AG914" s="1">
        <v>0.82906615690231578</v>
      </c>
      <c r="AH914" s="1">
        <v>1.0018981984213764</v>
      </c>
      <c r="AI914" s="1">
        <v>1.45</v>
      </c>
      <c r="AJ914" s="1">
        <v>1.2433760493109072</v>
      </c>
      <c r="AK914" s="1">
        <v>1.6187263511786047</v>
      </c>
      <c r="AL914" s="1">
        <v>0.90175138234191554</v>
      </c>
    </row>
    <row r="915" spans="1:38" x14ac:dyDescent="0.2">
      <c r="A915" s="1" t="s">
        <v>1782</v>
      </c>
      <c r="B915" s="10" t="s">
        <v>1783</v>
      </c>
      <c r="C915" s="1">
        <v>1.4670000000000001</v>
      </c>
      <c r="D915" s="1">
        <v>1.2860000000000003</v>
      </c>
      <c r="E915" s="1">
        <v>1.1809999999999998</v>
      </c>
      <c r="F915" s="1">
        <v>1.843</v>
      </c>
      <c r="G915" s="1">
        <v>0.81199999999999994</v>
      </c>
      <c r="H915" s="1">
        <v>0.48199999999999993</v>
      </c>
      <c r="I915">
        <v>20</v>
      </c>
      <c r="J915">
        <v>20</v>
      </c>
      <c r="K915">
        <v>20</v>
      </c>
      <c r="L915">
        <v>20</v>
      </c>
      <c r="M915">
        <v>20</v>
      </c>
      <c r="N915">
        <v>20</v>
      </c>
      <c r="O915" s="1">
        <v>0.77199158026496584</v>
      </c>
      <c r="P915" s="1">
        <v>1.3343777576083913</v>
      </c>
      <c r="Q915" s="1">
        <v>1.4113748616154393</v>
      </c>
      <c r="R915" s="1">
        <v>1.3238319379740013</v>
      </c>
      <c r="S915" s="1">
        <v>1.4405054668414143</v>
      </c>
      <c r="T915" s="1">
        <v>1.9111138113676014</v>
      </c>
      <c r="U915" s="1">
        <v>1.4873684210526315</v>
      </c>
      <c r="V915" s="1">
        <v>1.7149999999999999</v>
      </c>
      <c r="W915" s="1">
        <v>2.91</v>
      </c>
      <c r="X915" s="1">
        <v>1.843</v>
      </c>
      <c r="Y915" s="1">
        <v>1.605</v>
      </c>
      <c r="Z915" s="1">
        <v>-1.4400000000000002</v>
      </c>
      <c r="AA915">
        <v>19</v>
      </c>
      <c r="AB915">
        <v>4</v>
      </c>
      <c r="AC915">
        <v>2</v>
      </c>
      <c r="AD915">
        <v>20</v>
      </c>
      <c r="AE915">
        <v>8</v>
      </c>
      <c r="AF915">
        <v>3</v>
      </c>
      <c r="AG915" s="1">
        <v>0.78679123229310122</v>
      </c>
      <c r="AH915" s="1">
        <v>1.2065964528374848</v>
      </c>
      <c r="AI915" s="1">
        <v>1.3899999999999995</v>
      </c>
      <c r="AJ915" s="1">
        <v>1.3238319379740013</v>
      </c>
      <c r="AK915" s="1">
        <v>0.75350846047008635</v>
      </c>
      <c r="AL915" s="1">
        <v>2.0021987913291728</v>
      </c>
    </row>
    <row r="916" spans="1:38" x14ac:dyDescent="0.2">
      <c r="A916" s="1" t="s">
        <v>1784</v>
      </c>
      <c r="B916" s="9" t="s">
        <v>1785</v>
      </c>
      <c r="C916" s="1">
        <v>1.3541176470588234</v>
      </c>
      <c r="D916" s="1">
        <v>0.98749999999999993</v>
      </c>
      <c r="E916" s="1">
        <v>0.9285714285714286</v>
      </c>
      <c r="F916" s="1">
        <v>0.49</v>
      </c>
      <c r="G916" s="1">
        <v>0.47058823529411775</v>
      </c>
      <c r="H916" s="1">
        <v>1.3010526315789472</v>
      </c>
      <c r="I916">
        <v>17</v>
      </c>
      <c r="J916">
        <v>16</v>
      </c>
      <c r="K916">
        <v>14</v>
      </c>
      <c r="L916">
        <v>16</v>
      </c>
      <c r="M916">
        <v>17</v>
      </c>
      <c r="N916">
        <v>19</v>
      </c>
      <c r="O916" s="1">
        <v>1.1752499550084674</v>
      </c>
      <c r="P916" s="1">
        <v>1.813558311717602</v>
      </c>
      <c r="Q916" s="1">
        <v>1.7290577828188771</v>
      </c>
      <c r="R916" s="1">
        <v>2.0999642854105876</v>
      </c>
      <c r="S916" s="1">
        <v>1.7826103483316929</v>
      </c>
      <c r="T916" s="1">
        <v>1.2507593261562191</v>
      </c>
      <c r="U916" s="1">
        <v>1.3549999999999998</v>
      </c>
      <c r="V916" s="1">
        <v>0.24</v>
      </c>
      <c r="W916" s="1">
        <v>-3.0000000000000027E-2</v>
      </c>
      <c r="X916" s="1">
        <v>0.49</v>
      </c>
      <c r="Y916" s="1">
        <v>1.3274999999999999</v>
      </c>
      <c r="Z916" s="1">
        <v>0.70000000000000007</v>
      </c>
      <c r="AA916">
        <v>16</v>
      </c>
      <c r="AB916">
        <v>2</v>
      </c>
      <c r="AC916">
        <v>2</v>
      </c>
      <c r="AD916">
        <v>16</v>
      </c>
      <c r="AE916">
        <v>8</v>
      </c>
      <c r="AF916">
        <v>3</v>
      </c>
      <c r="AG916" s="1">
        <v>1.2114144625189187</v>
      </c>
      <c r="AH916" s="1">
        <v>2.7600000000000002</v>
      </c>
      <c r="AI916" s="1">
        <v>2.9899999999999998</v>
      </c>
      <c r="AJ916" s="1">
        <v>2.0999642854105876</v>
      </c>
      <c r="AK916" s="1">
        <v>1.4729880345746196</v>
      </c>
      <c r="AL916" s="1">
        <v>0.97584151718743084</v>
      </c>
    </row>
    <row r="917" spans="1:38" x14ac:dyDescent="0.2">
      <c r="A917" s="1" t="s">
        <v>1786</v>
      </c>
      <c r="B917" s="10" t="s">
        <v>1787</v>
      </c>
      <c r="C917" s="1">
        <v>-0.79400000000000004</v>
      </c>
      <c r="D917" s="1">
        <v>-0.10199999999999998</v>
      </c>
      <c r="E917" s="1">
        <v>-0.60000000000000009</v>
      </c>
      <c r="F917" s="1">
        <v>-1.0084210526315791</v>
      </c>
      <c r="G917" s="1">
        <v>0.45052631578947383</v>
      </c>
      <c r="H917" s="1">
        <v>-0.41799999999999998</v>
      </c>
      <c r="I917">
        <v>20</v>
      </c>
      <c r="J917">
        <v>20</v>
      </c>
      <c r="K917">
        <v>19</v>
      </c>
      <c r="L917">
        <v>19</v>
      </c>
      <c r="M917">
        <v>19</v>
      </c>
      <c r="N917">
        <v>20</v>
      </c>
      <c r="O917" s="1">
        <v>1.4828499586944055</v>
      </c>
      <c r="P917" s="1">
        <v>1.2502943653396186</v>
      </c>
      <c r="Q917" s="1">
        <v>1.3625208834710523</v>
      </c>
      <c r="R917" s="1">
        <v>1.4891228896936002</v>
      </c>
      <c r="S917" s="1">
        <v>1.7335982466784012</v>
      </c>
      <c r="T917" s="1">
        <v>1.9244833072801641</v>
      </c>
      <c r="U917" s="1">
        <v>-0.83684210526315794</v>
      </c>
      <c r="V917" s="1">
        <v>-0.67999999999999994</v>
      </c>
      <c r="W917" s="1">
        <v>-1.62</v>
      </c>
      <c r="X917" s="1">
        <v>-1.0084210526315791</v>
      </c>
      <c r="Y917" s="1">
        <v>1.24</v>
      </c>
      <c r="Z917" s="1">
        <v>-1.9266666666666667</v>
      </c>
      <c r="AA917">
        <v>19</v>
      </c>
      <c r="AB917">
        <v>4</v>
      </c>
      <c r="AC917">
        <v>2</v>
      </c>
      <c r="AD917">
        <v>19</v>
      </c>
      <c r="AE917">
        <v>8</v>
      </c>
      <c r="AF917">
        <v>3</v>
      </c>
      <c r="AG917" s="1">
        <v>1.509259325600262</v>
      </c>
      <c r="AH917" s="1">
        <v>1.2954535885163929</v>
      </c>
      <c r="AI917" s="1">
        <v>0.59999999999999987</v>
      </c>
      <c r="AJ917" s="1">
        <v>1.4891228896936002</v>
      </c>
      <c r="AK917" s="1">
        <v>1.556181223379848</v>
      </c>
      <c r="AL917" s="1">
        <v>1.7728570789046199</v>
      </c>
    </row>
    <row r="918" spans="1:38" x14ac:dyDescent="0.2">
      <c r="A918" s="1" t="s">
        <v>1788</v>
      </c>
      <c r="B918" s="9" t="s">
        <v>1789</v>
      </c>
      <c r="C918" s="1">
        <v>0.57529411764705884</v>
      </c>
      <c r="D918" s="1">
        <v>0.87733333333333319</v>
      </c>
      <c r="E918" s="1">
        <v>1.0123076923076924</v>
      </c>
      <c r="F918" s="1">
        <v>1.296</v>
      </c>
      <c r="G918" s="1">
        <v>0.77294117647058824</v>
      </c>
      <c r="H918" s="1">
        <v>0.51157894736842113</v>
      </c>
      <c r="I918">
        <v>17</v>
      </c>
      <c r="J918">
        <v>15</v>
      </c>
      <c r="K918">
        <v>13</v>
      </c>
      <c r="L918">
        <v>15</v>
      </c>
      <c r="M918">
        <v>17</v>
      </c>
      <c r="N918">
        <v>19</v>
      </c>
      <c r="O918" s="1">
        <v>2.3071707085087336</v>
      </c>
      <c r="P918" s="1">
        <v>1.5650493779927699</v>
      </c>
      <c r="Q918" s="1">
        <v>2.2274723648329902</v>
      </c>
      <c r="R918" s="1">
        <v>1.2695237952345226</v>
      </c>
      <c r="S918" s="1">
        <v>1.5106670311133201</v>
      </c>
      <c r="T918" s="1">
        <v>1.8267176867061883</v>
      </c>
      <c r="U918" s="1">
        <v>0.65500000000000003</v>
      </c>
      <c r="V918" s="1">
        <v>2.4533333333333331</v>
      </c>
      <c r="W918" s="1">
        <v>1.51</v>
      </c>
      <c r="X918" s="1">
        <v>1.296</v>
      </c>
      <c r="Y918" s="1">
        <v>1.6914285714285715</v>
      </c>
      <c r="Z918" s="1">
        <v>-9.9999999999999936E-2</v>
      </c>
      <c r="AA918">
        <v>16</v>
      </c>
      <c r="AB918">
        <v>3</v>
      </c>
      <c r="AC918">
        <v>2</v>
      </c>
      <c r="AD918">
        <v>15</v>
      </c>
      <c r="AE918">
        <v>7</v>
      </c>
      <c r="AF918">
        <v>3</v>
      </c>
      <c r="AG918" s="1">
        <v>2.3553609065279146</v>
      </c>
      <c r="AH918" s="1">
        <v>1.5711001099724857</v>
      </c>
      <c r="AI918" s="1">
        <v>0.49</v>
      </c>
      <c r="AJ918" s="1">
        <v>1.2695237952345226</v>
      </c>
      <c r="AK918" s="1">
        <v>1.1023018587279541</v>
      </c>
      <c r="AL918" s="1">
        <v>1.7895250766614028</v>
      </c>
    </row>
    <row r="919" spans="1:38" x14ac:dyDescent="0.2">
      <c r="A919" s="1" t="s">
        <v>1790</v>
      </c>
      <c r="B919" s="9" t="s">
        <v>1791</v>
      </c>
      <c r="C919" s="1">
        <v>-1.5946666666666667</v>
      </c>
      <c r="D919" s="1">
        <v>1.3750000000000068E-2</v>
      </c>
      <c r="E919" s="1">
        <v>-0.71125000000000005</v>
      </c>
      <c r="F919" s="1">
        <v>-1.157777777777778</v>
      </c>
      <c r="G919" s="1">
        <v>-0.89647058823529402</v>
      </c>
      <c r="H919" s="1">
        <v>-0.78588235294117648</v>
      </c>
      <c r="I919">
        <v>15</v>
      </c>
      <c r="J919">
        <v>16</v>
      </c>
      <c r="K919">
        <v>16</v>
      </c>
      <c r="L919">
        <v>18</v>
      </c>
      <c r="M919">
        <v>17</v>
      </c>
      <c r="N919">
        <v>17</v>
      </c>
      <c r="O919" s="1">
        <v>1.5946153837907817</v>
      </c>
      <c r="P919" s="1">
        <v>2.1754392516225316</v>
      </c>
      <c r="Q919" s="1">
        <v>2.3095342468774951</v>
      </c>
      <c r="R919" s="1">
        <v>2.4713459121061847</v>
      </c>
      <c r="S919" s="1">
        <v>1.8277757011845932</v>
      </c>
      <c r="T919" s="1">
        <v>1.8995078583165241</v>
      </c>
      <c r="U919" s="1">
        <v>-1.4728571428571431</v>
      </c>
      <c r="V919" s="1">
        <v>1.9</v>
      </c>
      <c r="W919" s="1">
        <v>0.67999999999999994</v>
      </c>
      <c r="X919" s="1">
        <v>-1.157777777777778</v>
      </c>
      <c r="Y919" s="1">
        <v>-0.2466666666666667</v>
      </c>
      <c r="Z919" s="1">
        <v>-2.06</v>
      </c>
      <c r="AA919">
        <v>14</v>
      </c>
      <c r="AB919">
        <v>1</v>
      </c>
      <c r="AC919">
        <v>2</v>
      </c>
      <c r="AD919">
        <v>18</v>
      </c>
      <c r="AE919">
        <v>6</v>
      </c>
      <c r="AF919">
        <v>2</v>
      </c>
      <c r="AG919" s="1">
        <v>1.5817279365637194</v>
      </c>
      <c r="AH919" s="1">
        <v>0</v>
      </c>
      <c r="AI919" s="1">
        <v>3.6199999999999997</v>
      </c>
      <c r="AJ919" s="1">
        <v>2.4713459121061847</v>
      </c>
      <c r="AK919" s="1">
        <v>1.1194443065894595</v>
      </c>
      <c r="AL919" s="1">
        <v>0.5400000000000007</v>
      </c>
    </row>
    <row r="920" spans="1:38" x14ac:dyDescent="0.2">
      <c r="A920" s="1" t="s">
        <v>1792</v>
      </c>
      <c r="B920" t="s">
        <v>1793</v>
      </c>
      <c r="C920" s="1">
        <v>2.3959999999999999</v>
      </c>
      <c r="D920" s="1">
        <v>2.1469999999999998</v>
      </c>
      <c r="E920" s="1">
        <v>1.5870000000000002</v>
      </c>
      <c r="F920" s="1">
        <v>1.8060000000000003</v>
      </c>
      <c r="G920" s="1">
        <v>1.1679999999999999</v>
      </c>
      <c r="H920" s="1">
        <v>0.55699999999999983</v>
      </c>
      <c r="I920">
        <v>20</v>
      </c>
      <c r="J920">
        <v>20</v>
      </c>
      <c r="K920">
        <v>20</v>
      </c>
      <c r="L920">
        <v>20</v>
      </c>
      <c r="M920">
        <v>20</v>
      </c>
      <c r="N920">
        <v>20</v>
      </c>
      <c r="O920" s="1">
        <v>1.0762267419089717</v>
      </c>
      <c r="P920" s="1">
        <v>1.5072129909206597</v>
      </c>
      <c r="Q920" s="1">
        <v>1.8795347828651641</v>
      </c>
      <c r="R920" s="1">
        <v>1.4303579971461686</v>
      </c>
      <c r="S920" s="1">
        <v>1.5166594871624943</v>
      </c>
      <c r="T920" s="1">
        <v>2.1666774102297737</v>
      </c>
      <c r="U920" s="1">
        <v>2.4684210526315788</v>
      </c>
      <c r="V920" s="1">
        <v>1.1800000000000002</v>
      </c>
      <c r="W920" s="1">
        <v>0.42999999999999994</v>
      </c>
      <c r="X920" s="1">
        <v>1.8060000000000003</v>
      </c>
      <c r="Y920" s="1">
        <v>0.7975000000000001</v>
      </c>
      <c r="Z920" s="1">
        <v>-8.66666666666666E-2</v>
      </c>
      <c r="AA920">
        <v>19</v>
      </c>
      <c r="AB920">
        <v>4</v>
      </c>
      <c r="AC920">
        <v>2</v>
      </c>
      <c r="AD920">
        <v>20</v>
      </c>
      <c r="AE920">
        <v>8</v>
      </c>
      <c r="AF920">
        <v>3</v>
      </c>
      <c r="AG920" s="1">
        <v>1.0556178692465272</v>
      </c>
      <c r="AH920" s="1">
        <v>0.51088159097779173</v>
      </c>
      <c r="AI920" s="1">
        <v>1.45</v>
      </c>
      <c r="AJ920" s="1">
        <v>1.4303579971461686</v>
      </c>
      <c r="AK920" s="1">
        <v>1.3657026579750071</v>
      </c>
      <c r="AL920" s="1">
        <v>3.3293175810600517</v>
      </c>
    </row>
    <row r="921" spans="1:38" x14ac:dyDescent="0.2">
      <c r="A921" s="1" t="s">
        <v>1794</v>
      </c>
      <c r="B921" s="9" t="s">
        <v>1795</v>
      </c>
      <c r="C921" s="1">
        <v>0.70499999999999996</v>
      </c>
      <c r="D921" s="1">
        <v>0.34099999999999991</v>
      </c>
      <c r="E921" s="1">
        <v>0.84947368421052638</v>
      </c>
      <c r="F921" s="1">
        <v>0.85157894736842099</v>
      </c>
      <c r="G921" s="1">
        <v>0.78210526315789464</v>
      </c>
      <c r="H921" s="1">
        <v>0.47000000000000008</v>
      </c>
      <c r="I921">
        <v>20</v>
      </c>
      <c r="J921">
        <v>20</v>
      </c>
      <c r="K921">
        <v>19</v>
      </c>
      <c r="L921">
        <v>19</v>
      </c>
      <c r="M921">
        <v>19</v>
      </c>
      <c r="N921">
        <v>20</v>
      </c>
      <c r="O921" s="1">
        <v>1.4083447731290804</v>
      </c>
      <c r="P921" s="1">
        <v>1.2632256330521481</v>
      </c>
      <c r="Q921" s="1">
        <v>1.4114474604171441</v>
      </c>
      <c r="R921" s="1">
        <v>1.6033033766107785</v>
      </c>
      <c r="S921" s="1">
        <v>2.0018717003617246</v>
      </c>
      <c r="T921" s="1">
        <v>2.1409203628346387</v>
      </c>
      <c r="U921" s="1">
        <v>0.70736842105263154</v>
      </c>
      <c r="V921" s="1">
        <v>-4.4999999999999984E-2</v>
      </c>
      <c r="W921" s="1">
        <v>1.49</v>
      </c>
      <c r="X921" s="1">
        <v>0.85157894736842099</v>
      </c>
      <c r="Y921" s="1">
        <v>0.17249999999999996</v>
      </c>
      <c r="Z921" s="1">
        <v>-1.38</v>
      </c>
      <c r="AA921">
        <v>19</v>
      </c>
      <c r="AB921">
        <v>4</v>
      </c>
      <c r="AC921">
        <v>2</v>
      </c>
      <c r="AD921">
        <v>19</v>
      </c>
      <c r="AE921">
        <v>8</v>
      </c>
      <c r="AF921">
        <v>3</v>
      </c>
      <c r="AG921" s="1">
        <v>1.4448924276304527</v>
      </c>
      <c r="AH921" s="1">
        <v>1.4346689513612541</v>
      </c>
      <c r="AI921" s="1">
        <v>1.49</v>
      </c>
      <c r="AJ921" s="1">
        <v>1.6033033766107785</v>
      </c>
      <c r="AK921" s="1">
        <v>1.7437011641906992</v>
      </c>
      <c r="AL921" s="1">
        <v>2.5534812837901644</v>
      </c>
    </row>
    <row r="922" spans="1:38" x14ac:dyDescent="0.2">
      <c r="A922" s="1" t="s">
        <v>1796</v>
      </c>
      <c r="B922" s="9" t="s">
        <v>1797</v>
      </c>
      <c r="C922" s="1">
        <v>2.198</v>
      </c>
      <c r="D922" s="1">
        <v>1.986</v>
      </c>
      <c r="E922" s="1">
        <v>1.9140000000000001</v>
      </c>
      <c r="F922" s="1">
        <v>2.2309999999999999</v>
      </c>
      <c r="G922" s="1">
        <v>1.8770000000000002</v>
      </c>
      <c r="H922" s="1">
        <v>1.3349999999999997</v>
      </c>
      <c r="I922">
        <v>20</v>
      </c>
      <c r="J922">
        <v>20</v>
      </c>
      <c r="K922">
        <v>20</v>
      </c>
      <c r="L922">
        <v>20</v>
      </c>
      <c r="M922">
        <v>20</v>
      </c>
      <c r="N922">
        <v>20</v>
      </c>
      <c r="O922" s="1">
        <v>0.91095334677468542</v>
      </c>
      <c r="P922" s="1">
        <v>0.94299734888280595</v>
      </c>
      <c r="Q922" s="1">
        <v>1.0695999252056816</v>
      </c>
      <c r="R922" s="1">
        <v>1.2102474953496078</v>
      </c>
      <c r="S922" s="1">
        <v>1.1372998725050476</v>
      </c>
      <c r="T922" s="1">
        <v>1.9490497684769366</v>
      </c>
      <c r="U922" s="1">
        <v>2.2052631578947368</v>
      </c>
      <c r="V922" s="1">
        <v>2.36</v>
      </c>
      <c r="W922" s="1">
        <v>1.97</v>
      </c>
      <c r="X922" s="1">
        <v>2.2309999999999999</v>
      </c>
      <c r="Y922" s="1">
        <v>1.6875</v>
      </c>
      <c r="Z922" s="1">
        <v>6.6666666666666721E-2</v>
      </c>
      <c r="AA922">
        <v>19</v>
      </c>
      <c r="AB922">
        <v>4</v>
      </c>
      <c r="AC922">
        <v>2</v>
      </c>
      <c r="AD922">
        <v>20</v>
      </c>
      <c r="AE922">
        <v>8</v>
      </c>
      <c r="AF922">
        <v>3</v>
      </c>
      <c r="AG922" s="1">
        <v>0.93405380449698394</v>
      </c>
      <c r="AH922" s="1">
        <v>1.0658330075579383</v>
      </c>
      <c r="AI922" s="1">
        <v>1.0000000000000009E-2</v>
      </c>
      <c r="AJ922" s="1">
        <v>1.2102474953496078</v>
      </c>
      <c r="AK922" s="1">
        <v>1.0931576967665737</v>
      </c>
      <c r="AL922" s="1">
        <v>3.096765337502271</v>
      </c>
    </row>
    <row r="923" spans="1:38" x14ac:dyDescent="0.2">
      <c r="A923" s="1" t="s">
        <v>1798</v>
      </c>
      <c r="B923" s="22" t="s">
        <v>1799</v>
      </c>
      <c r="C923" s="1">
        <v>1.3980000000000001</v>
      </c>
      <c r="D923" s="1">
        <v>1.0249999999999999</v>
      </c>
      <c r="E923" s="1">
        <v>0.75399999999999989</v>
      </c>
      <c r="F923" s="1">
        <v>2.0590000000000002</v>
      </c>
      <c r="G923" s="1">
        <v>1.0770000000000002</v>
      </c>
      <c r="H923" s="1">
        <v>1.254</v>
      </c>
      <c r="I923">
        <v>20</v>
      </c>
      <c r="J923">
        <v>20</v>
      </c>
      <c r="K923">
        <v>20</v>
      </c>
      <c r="L923">
        <v>20</v>
      </c>
      <c r="M923">
        <v>20</v>
      </c>
      <c r="N923">
        <v>20</v>
      </c>
      <c r="O923" s="1">
        <v>0.69255757883370195</v>
      </c>
      <c r="P923" s="1">
        <v>1.1846666197711488</v>
      </c>
      <c r="Q923" s="1">
        <v>1.5398324584187724</v>
      </c>
      <c r="R923" s="1">
        <v>1.2334905755618888</v>
      </c>
      <c r="S923" s="1">
        <v>1.4019311680678193</v>
      </c>
      <c r="T923" s="1">
        <v>1.8581076395085401</v>
      </c>
      <c r="U923" s="1">
        <v>1.4726315789473685</v>
      </c>
      <c r="V923" s="1">
        <v>1.425</v>
      </c>
      <c r="W923" s="1">
        <v>1.8599999999999999</v>
      </c>
      <c r="X923" s="1">
        <v>2.0590000000000002</v>
      </c>
      <c r="Y923" s="1">
        <v>1.3574999999999999</v>
      </c>
      <c r="Z923" s="1">
        <v>-1.2266666666666666</v>
      </c>
      <c r="AA923">
        <v>19</v>
      </c>
      <c r="AB923">
        <v>4</v>
      </c>
      <c r="AC923">
        <v>2</v>
      </c>
      <c r="AD923">
        <v>20</v>
      </c>
      <c r="AE923">
        <v>8</v>
      </c>
      <c r="AF923">
        <v>3</v>
      </c>
      <c r="AG923" s="1">
        <v>0.62728187322483175</v>
      </c>
      <c r="AH923" s="1">
        <v>1.6258766865909604</v>
      </c>
      <c r="AI923" s="1">
        <v>0.16000000000000003</v>
      </c>
      <c r="AJ923" s="1">
        <v>1.2334905755618888</v>
      </c>
      <c r="AK923" s="1">
        <v>1.1050537317252951</v>
      </c>
      <c r="AL923" s="1">
        <v>2.5830386928749034</v>
      </c>
    </row>
    <row r="924" spans="1:38" x14ac:dyDescent="0.2">
      <c r="A924" s="1" t="s">
        <v>1800</v>
      </c>
      <c r="B924" s="9" t="s">
        <v>1801</v>
      </c>
      <c r="C924" s="1">
        <v>1.3359999999999999</v>
      </c>
      <c r="D924" s="1">
        <v>0.42599999999999988</v>
      </c>
      <c r="E924" s="1">
        <v>0.50600000000000001</v>
      </c>
      <c r="F924" s="1">
        <v>1.6209999999999998</v>
      </c>
      <c r="G924" s="1">
        <v>0.39300000000000013</v>
      </c>
      <c r="H924" s="1">
        <v>0.31800000000000006</v>
      </c>
      <c r="I924">
        <v>20</v>
      </c>
      <c r="J924">
        <v>20</v>
      </c>
      <c r="K924">
        <v>20</v>
      </c>
      <c r="L924">
        <v>20</v>
      </c>
      <c r="M924">
        <v>20</v>
      </c>
      <c r="N924">
        <v>20</v>
      </c>
      <c r="O924" s="1">
        <v>1.0035058544921402</v>
      </c>
      <c r="P924" s="1">
        <v>1.4008297541100418</v>
      </c>
      <c r="Q924" s="1">
        <v>1.6313197111541318</v>
      </c>
      <c r="R924" s="1">
        <v>1.2249322430240788</v>
      </c>
      <c r="S924" s="1">
        <v>1.6132981745480282</v>
      </c>
      <c r="T924" s="1">
        <v>1.9573543368537032</v>
      </c>
      <c r="U924" s="1">
        <v>1.406315789473684</v>
      </c>
      <c r="V924" s="1">
        <v>0.82000000000000006</v>
      </c>
      <c r="W924" s="1">
        <v>1.77</v>
      </c>
      <c r="X924" s="1">
        <v>1.6209999999999998</v>
      </c>
      <c r="Y924" s="1">
        <v>1.2475000000000001</v>
      </c>
      <c r="Z924" s="1">
        <v>-1.9266666666666667</v>
      </c>
      <c r="AA924">
        <v>19</v>
      </c>
      <c r="AB924">
        <v>4</v>
      </c>
      <c r="AC924">
        <v>2</v>
      </c>
      <c r="AD924">
        <v>20</v>
      </c>
      <c r="AE924">
        <v>8</v>
      </c>
      <c r="AF924">
        <v>3</v>
      </c>
      <c r="AG924" s="1">
        <v>0.98037699798176903</v>
      </c>
      <c r="AH924" s="1">
        <v>1.1227644454648533</v>
      </c>
      <c r="AI924" s="1">
        <v>0.32999999999999968</v>
      </c>
      <c r="AJ924" s="1">
        <v>1.2249322430240788</v>
      </c>
      <c r="AK924" s="1">
        <v>1.3766240409058674</v>
      </c>
      <c r="AL924" s="1">
        <v>2.3189269549130307</v>
      </c>
    </row>
    <row r="925" spans="1:38" x14ac:dyDescent="0.2">
      <c r="A925" s="1" t="s">
        <v>1802</v>
      </c>
      <c r="B925" s="9" t="s">
        <v>1803</v>
      </c>
      <c r="C925" s="1">
        <v>1.67</v>
      </c>
      <c r="D925" s="1">
        <v>1.276</v>
      </c>
      <c r="E925" s="1">
        <v>1.3070000000000002</v>
      </c>
      <c r="F925" s="1">
        <v>1.4170000000000003</v>
      </c>
      <c r="G925" s="1">
        <v>0.38999999999999979</v>
      </c>
      <c r="H925" s="1">
        <v>-3.7999999999999964E-2</v>
      </c>
      <c r="I925">
        <v>20</v>
      </c>
      <c r="J925">
        <v>20</v>
      </c>
      <c r="K925">
        <v>20</v>
      </c>
      <c r="L925">
        <v>20</v>
      </c>
      <c r="M925">
        <v>20</v>
      </c>
      <c r="N925">
        <v>20</v>
      </c>
      <c r="O925" s="1">
        <v>1.0345337113888557</v>
      </c>
      <c r="P925" s="1">
        <v>1.266184820632438</v>
      </c>
      <c r="Q925" s="1">
        <v>1.4889227649545826</v>
      </c>
      <c r="R925" s="1">
        <v>1.1075969483526029</v>
      </c>
      <c r="S925" s="1">
        <v>1.766923880646815</v>
      </c>
      <c r="T925" s="1">
        <v>2.1023691398039497</v>
      </c>
      <c r="U925" s="1">
        <v>1.7578947368421052</v>
      </c>
      <c r="V925" s="1">
        <v>1.25</v>
      </c>
      <c r="W925" s="1">
        <v>2.16</v>
      </c>
      <c r="X925" s="1">
        <v>1.4170000000000003</v>
      </c>
      <c r="Y925" s="1">
        <v>1.0350000000000001</v>
      </c>
      <c r="Z925" s="1">
        <v>-1.9466666666666665</v>
      </c>
      <c r="AA925">
        <v>19</v>
      </c>
      <c r="AB925">
        <v>4</v>
      </c>
      <c r="AC925">
        <v>2</v>
      </c>
      <c r="AD925">
        <v>20</v>
      </c>
      <c r="AE925">
        <v>8</v>
      </c>
      <c r="AF925">
        <v>3</v>
      </c>
      <c r="AG925" s="1">
        <v>0.98594106233250678</v>
      </c>
      <c r="AH925" s="1">
        <v>1.9488201558891987</v>
      </c>
      <c r="AI925" s="1">
        <v>8.0000000000000071E-2</v>
      </c>
      <c r="AJ925" s="1">
        <v>1.1075969483526029</v>
      </c>
      <c r="AK925" s="1">
        <v>1.2224463178397649</v>
      </c>
      <c r="AL925" s="1">
        <v>2.7425697600770138</v>
      </c>
    </row>
    <row r="926" spans="1:38" x14ac:dyDescent="0.2">
      <c r="A926" s="1" t="s">
        <v>1804</v>
      </c>
      <c r="B926" s="9" t="s">
        <v>1805</v>
      </c>
      <c r="C926" s="1">
        <v>-0.11157894736842108</v>
      </c>
      <c r="D926" s="1">
        <v>-0.30842105263157893</v>
      </c>
      <c r="E926" s="1">
        <v>-0.94210526315789467</v>
      </c>
      <c r="F926" s="1">
        <v>9.1111111111111046E-2</v>
      </c>
      <c r="G926" s="1">
        <v>-0.19888888888888895</v>
      </c>
      <c r="H926" s="1">
        <v>0.24111111111111116</v>
      </c>
      <c r="I926">
        <v>19</v>
      </c>
      <c r="J926">
        <v>19</v>
      </c>
      <c r="K926">
        <v>19</v>
      </c>
      <c r="L926">
        <v>18</v>
      </c>
      <c r="M926">
        <v>18</v>
      </c>
      <c r="N926">
        <v>18</v>
      </c>
      <c r="O926" s="1">
        <v>1.1043133763751107</v>
      </c>
      <c r="P926" s="1">
        <v>1.3438251106367374</v>
      </c>
      <c r="Q926" s="1">
        <v>0.91942532937051991</v>
      </c>
      <c r="R926" s="1">
        <v>1.5181161165108144</v>
      </c>
      <c r="S926" s="1">
        <v>1.3775416464319039</v>
      </c>
      <c r="T926" s="1">
        <v>1.8735168619734288</v>
      </c>
      <c r="U926" s="1">
        <v>-0.28333333333333338</v>
      </c>
      <c r="V926" s="1">
        <v>0.215</v>
      </c>
      <c r="W926" s="1">
        <v>-0.48000000000000004</v>
      </c>
      <c r="X926" s="1">
        <v>9.1111111111111046E-2</v>
      </c>
      <c r="Y926" s="1">
        <v>-0.32666666666666672</v>
      </c>
      <c r="Z926" s="1">
        <v>-0.25333333333333335</v>
      </c>
      <c r="AA926">
        <v>18</v>
      </c>
      <c r="AB926">
        <v>4</v>
      </c>
      <c r="AC926">
        <v>2</v>
      </c>
      <c r="AD926">
        <v>18</v>
      </c>
      <c r="AE926">
        <v>6</v>
      </c>
      <c r="AF926">
        <v>3</v>
      </c>
      <c r="AG926" s="1">
        <v>0.85250610946002414</v>
      </c>
      <c r="AH926" s="1">
        <v>1.4433554655731897</v>
      </c>
      <c r="AI926" s="1">
        <v>0.44</v>
      </c>
      <c r="AJ926" s="1">
        <v>1.5181161165108144</v>
      </c>
      <c r="AK926" s="1">
        <v>0.85842232548372643</v>
      </c>
      <c r="AL926" s="1">
        <v>1.1247913386737807</v>
      </c>
    </row>
    <row r="927" spans="1:38" x14ac:dyDescent="0.2">
      <c r="A927" s="1" t="s">
        <v>1806</v>
      </c>
      <c r="B927" s="9" t="s">
        <v>1807</v>
      </c>
      <c r="C927" s="1">
        <v>0.89900000000000002</v>
      </c>
      <c r="D927" s="1">
        <v>0.3219999999999999</v>
      </c>
      <c r="E927" s="1">
        <v>9.6999999999999975E-2</v>
      </c>
      <c r="F927" s="1">
        <v>0.81500000000000006</v>
      </c>
      <c r="G927" s="1">
        <v>-0.39900000000000002</v>
      </c>
      <c r="H927" s="1">
        <v>-0.22999999999999998</v>
      </c>
      <c r="I927">
        <v>20</v>
      </c>
      <c r="J927">
        <v>20</v>
      </c>
      <c r="K927">
        <v>20</v>
      </c>
      <c r="L927">
        <v>20</v>
      </c>
      <c r="M927">
        <v>20</v>
      </c>
      <c r="N927">
        <v>20</v>
      </c>
      <c r="O927" s="1">
        <v>1.3815133006960156</v>
      </c>
      <c r="P927" s="1">
        <v>1.5303581280210197</v>
      </c>
      <c r="Q927" s="1">
        <v>1.9607169607059556</v>
      </c>
      <c r="R927" s="1">
        <v>1.0675181497286126</v>
      </c>
      <c r="S927" s="1">
        <v>1.55225610000412</v>
      </c>
      <c r="T927" s="1">
        <v>1.9965620451165549</v>
      </c>
      <c r="U927" s="1">
        <v>0.71999999999999986</v>
      </c>
      <c r="V927" s="1">
        <v>-0.80500000000000005</v>
      </c>
      <c r="W927" s="1">
        <v>-2.95</v>
      </c>
      <c r="X927" s="1">
        <v>0.81500000000000006</v>
      </c>
      <c r="Y927" s="1">
        <v>-0.22499999999999998</v>
      </c>
      <c r="Z927" s="1">
        <v>-3.7866666666666666</v>
      </c>
      <c r="AA927">
        <v>19</v>
      </c>
      <c r="AB927">
        <v>4</v>
      </c>
      <c r="AC927">
        <v>2</v>
      </c>
      <c r="AD927">
        <v>20</v>
      </c>
      <c r="AE927">
        <v>8</v>
      </c>
      <c r="AF927">
        <v>3</v>
      </c>
      <c r="AG927" s="1">
        <v>1.1697053160158712</v>
      </c>
      <c r="AH927" s="1">
        <v>1.5499919354628915</v>
      </c>
      <c r="AI927" s="1">
        <v>0.46999999999999847</v>
      </c>
      <c r="AJ927" s="1">
        <v>1.0675181497286126</v>
      </c>
      <c r="AK927" s="1">
        <v>1.4694131481649402</v>
      </c>
      <c r="AL927" s="1">
        <v>0.47225228662466034</v>
      </c>
    </row>
    <row r="928" spans="1:38" x14ac:dyDescent="0.2">
      <c r="A928" s="1" t="s">
        <v>1808</v>
      </c>
      <c r="B928" t="s">
        <v>1809</v>
      </c>
      <c r="C928" s="1">
        <v>1.8129999999999999</v>
      </c>
      <c r="D928" s="1">
        <v>1.657</v>
      </c>
      <c r="E928" s="1">
        <v>0.68499999999999994</v>
      </c>
      <c r="F928" s="1">
        <v>2.2589999999999995</v>
      </c>
      <c r="G928" s="1">
        <v>1.2200000000000002</v>
      </c>
      <c r="H928" s="1">
        <v>0.28899999999999987</v>
      </c>
      <c r="I928">
        <v>20</v>
      </c>
      <c r="J928">
        <v>20</v>
      </c>
      <c r="K928">
        <v>20</v>
      </c>
      <c r="L928">
        <v>20</v>
      </c>
      <c r="M928">
        <v>20</v>
      </c>
      <c r="N928">
        <v>20</v>
      </c>
      <c r="O928" s="1">
        <v>0.96952101575984473</v>
      </c>
      <c r="P928" s="1">
        <v>0.96185809764226582</v>
      </c>
      <c r="Q928" s="1">
        <v>1.3311179511974138</v>
      </c>
      <c r="R928" s="1">
        <v>1.1740609013164527</v>
      </c>
      <c r="S928" s="1">
        <v>1.6632618555116325</v>
      </c>
      <c r="T928" s="1">
        <v>2.3491996509449766</v>
      </c>
      <c r="U928" s="1">
        <v>1.9084210526315788</v>
      </c>
      <c r="V928" s="1">
        <v>0.8600000000000001</v>
      </c>
      <c r="W928" s="1">
        <v>-0.35</v>
      </c>
      <c r="X928" s="1">
        <v>2.2589999999999995</v>
      </c>
      <c r="Y928" s="1">
        <v>0.38749999999999996</v>
      </c>
      <c r="Z928" s="1">
        <v>-2.04</v>
      </c>
      <c r="AA928">
        <v>19</v>
      </c>
      <c r="AB928">
        <v>4</v>
      </c>
      <c r="AC928">
        <v>2</v>
      </c>
      <c r="AD928">
        <v>20</v>
      </c>
      <c r="AE928">
        <v>8</v>
      </c>
      <c r="AF928">
        <v>3</v>
      </c>
      <c r="AG928" s="1">
        <v>0.89852079118313488</v>
      </c>
      <c r="AH928" s="1">
        <v>0.52364109846344198</v>
      </c>
      <c r="AI928" s="1">
        <v>1.63</v>
      </c>
      <c r="AJ928" s="1">
        <v>1.1740609013164527</v>
      </c>
      <c r="AK928" s="1">
        <v>1.034550022956841</v>
      </c>
      <c r="AL928" s="1">
        <v>1.9229837926167412</v>
      </c>
    </row>
    <row r="929" spans="1:38" x14ac:dyDescent="0.2">
      <c r="A929" s="1" t="s">
        <v>1810</v>
      </c>
      <c r="B929" s="9" t="s">
        <v>1811</v>
      </c>
      <c r="C929" s="1">
        <v>-0.68899999999999983</v>
      </c>
      <c r="D929" s="1">
        <v>-1.5842105263157895</v>
      </c>
      <c r="E929" s="1">
        <v>-1.2221052631578946</v>
      </c>
      <c r="F929" s="1">
        <v>0.42333333333333334</v>
      </c>
      <c r="G929" s="1">
        <v>-1.5421052631578949</v>
      </c>
      <c r="H929" s="1">
        <v>-0.61473684210526292</v>
      </c>
      <c r="I929">
        <v>20</v>
      </c>
      <c r="J929">
        <v>19</v>
      </c>
      <c r="K929">
        <v>19</v>
      </c>
      <c r="L929">
        <v>18</v>
      </c>
      <c r="M929">
        <v>19</v>
      </c>
      <c r="N929">
        <v>19</v>
      </c>
      <c r="O929" s="1">
        <v>2.0970977564243403</v>
      </c>
      <c r="P929" s="1">
        <v>2.5438684089383359</v>
      </c>
      <c r="Q929" s="1">
        <v>2.8346494797646837</v>
      </c>
      <c r="R929" s="1">
        <v>2.6466519730910343</v>
      </c>
      <c r="S929" s="1">
        <v>2.5240476660512208</v>
      </c>
      <c r="T929" s="1">
        <v>2.3217402012987738</v>
      </c>
      <c r="U929" s="1">
        <v>-0.88315789473684203</v>
      </c>
      <c r="V929" s="1">
        <v>-2.7450000000000001</v>
      </c>
      <c r="W929" s="1">
        <v>-1.47</v>
      </c>
      <c r="X929" s="1">
        <v>0.42333333333333334</v>
      </c>
      <c r="Y929" s="1">
        <v>-1.8299999999999998</v>
      </c>
      <c r="Z929" s="1">
        <v>0.55999999999999994</v>
      </c>
      <c r="AA929">
        <v>19</v>
      </c>
      <c r="AB929">
        <v>4</v>
      </c>
      <c r="AC929">
        <v>2</v>
      </c>
      <c r="AD929">
        <v>18</v>
      </c>
      <c r="AE929">
        <v>8</v>
      </c>
      <c r="AF929">
        <v>3</v>
      </c>
      <c r="AG929" s="1">
        <v>1.9685876653382455</v>
      </c>
      <c r="AH929" s="1">
        <v>2.20455777878467</v>
      </c>
      <c r="AI929" s="1">
        <v>2.5100000000000002</v>
      </c>
      <c r="AJ929" s="1">
        <v>2.6466519730910343</v>
      </c>
      <c r="AK929" s="1">
        <v>2.6263091973337791</v>
      </c>
      <c r="AL929" s="1">
        <v>2.65947363213099</v>
      </c>
    </row>
    <row r="930" spans="1:38" x14ac:dyDescent="0.2">
      <c r="A930" s="1" t="s">
        <v>1812</v>
      </c>
      <c r="B930" t="s">
        <v>1813</v>
      </c>
      <c r="C930" s="1">
        <v>1.1299999999999997</v>
      </c>
      <c r="D930" s="1">
        <v>0.97699999999999998</v>
      </c>
      <c r="E930" s="1">
        <v>1.7347368421052631</v>
      </c>
      <c r="F930" s="1">
        <v>1.1621052631578948</v>
      </c>
      <c r="G930" s="1">
        <v>0.79157894736842105</v>
      </c>
      <c r="H930" s="1">
        <v>1.4950000000000003</v>
      </c>
      <c r="I930">
        <v>20</v>
      </c>
      <c r="J930">
        <v>20</v>
      </c>
      <c r="K930">
        <v>19</v>
      </c>
      <c r="L930">
        <v>19</v>
      </c>
      <c r="M930">
        <v>19</v>
      </c>
      <c r="N930">
        <v>20</v>
      </c>
      <c r="O930" s="1">
        <v>1.6491027863659677</v>
      </c>
      <c r="P930" s="1">
        <v>1.8807474577943737</v>
      </c>
      <c r="Q930" s="1">
        <v>1.3621784735877371</v>
      </c>
      <c r="R930" s="1">
        <v>1.3271083680312676</v>
      </c>
      <c r="S930" s="1">
        <v>2.2611251581036855</v>
      </c>
      <c r="T930" s="1">
        <v>1.4934908771063848</v>
      </c>
      <c r="U930" s="1">
        <v>1.0831578947368421</v>
      </c>
      <c r="V930" s="1">
        <v>-1.2650000000000001</v>
      </c>
      <c r="W930" s="1">
        <v>1.3399999999999999</v>
      </c>
      <c r="X930" s="1">
        <v>1.1621052631578948</v>
      </c>
      <c r="Y930" s="1">
        <v>0.62749999999999995</v>
      </c>
      <c r="Z930" s="1">
        <v>3.3200000000000003</v>
      </c>
      <c r="AA930">
        <v>19</v>
      </c>
      <c r="AB930">
        <v>4</v>
      </c>
      <c r="AC930">
        <v>2</v>
      </c>
      <c r="AD930">
        <v>19</v>
      </c>
      <c r="AE930">
        <v>8</v>
      </c>
      <c r="AF930">
        <v>3</v>
      </c>
      <c r="AG930" s="1">
        <v>1.678925259712543</v>
      </c>
      <c r="AH930" s="1">
        <v>1.3446467937715094</v>
      </c>
      <c r="AI930" s="1">
        <v>0.60000000000000009</v>
      </c>
      <c r="AJ930" s="1">
        <v>1.3271083680312676</v>
      </c>
      <c r="AK930" s="1">
        <v>2.3109941042763391</v>
      </c>
      <c r="AL930" s="1">
        <v>0.98074801384793231</v>
      </c>
    </row>
    <row r="931" spans="1:38" x14ac:dyDescent="0.2">
      <c r="A931" t="s">
        <v>2914</v>
      </c>
      <c r="B931" s="9" t="s">
        <v>2916</v>
      </c>
      <c r="C931" s="1">
        <v>-0.64</v>
      </c>
      <c r="D931" s="1">
        <v>-0.38600000000000007</v>
      </c>
      <c r="E931" s="1">
        <v>-2.1547368421052635</v>
      </c>
      <c r="F931" s="1">
        <v>-8.3157894736842056E-2</v>
      </c>
      <c r="G931" s="1">
        <v>-0.40842105263157896</v>
      </c>
      <c r="H931" s="1">
        <v>-1.4189999999999998</v>
      </c>
      <c r="I931">
        <v>20</v>
      </c>
      <c r="J931">
        <v>20</v>
      </c>
      <c r="K931">
        <v>19</v>
      </c>
      <c r="L931">
        <v>19</v>
      </c>
      <c r="M931">
        <v>19</v>
      </c>
      <c r="N931">
        <v>20</v>
      </c>
      <c r="O931" s="1">
        <v>2.0750807213214624</v>
      </c>
      <c r="P931" s="1">
        <v>1.7340369084883975</v>
      </c>
      <c r="Q931" s="1">
        <v>1.1839779888648019</v>
      </c>
      <c r="R931" s="1">
        <v>2.1056641723333285</v>
      </c>
      <c r="S931" s="1">
        <v>2.05280107262426</v>
      </c>
      <c r="T931" s="1">
        <v>2.0126646516496485</v>
      </c>
      <c r="U931" s="1">
        <v>-0.51368421052631585</v>
      </c>
      <c r="V931" s="1">
        <v>-0.22999999999999998</v>
      </c>
      <c r="W931" s="1">
        <v>-1.81</v>
      </c>
      <c r="X931" s="1">
        <v>-8.3157894736842056E-2</v>
      </c>
      <c r="Y931" s="1">
        <v>-1.4542857142857142</v>
      </c>
      <c r="Z931" s="1">
        <v>-0.30666666666666664</v>
      </c>
      <c r="AA931">
        <v>19</v>
      </c>
      <c r="AB931">
        <v>4</v>
      </c>
      <c r="AC931">
        <v>2</v>
      </c>
      <c r="AD931">
        <v>19</v>
      </c>
      <c r="AE931">
        <v>7</v>
      </c>
      <c r="AF931">
        <v>3</v>
      </c>
      <c r="AG931" s="1">
        <v>2.0526753031780278</v>
      </c>
      <c r="AH931" s="1">
        <v>1.8103314613628079</v>
      </c>
      <c r="AI931" s="1">
        <v>0.15000000000000002</v>
      </c>
      <c r="AJ931" s="1">
        <v>2.1056641723333285</v>
      </c>
      <c r="AK931" s="1">
        <v>2.0283903339689759</v>
      </c>
      <c r="AL931" s="1">
        <v>2.5092008466619187</v>
      </c>
    </row>
    <row r="932" spans="1:38" x14ac:dyDescent="0.2">
      <c r="A932" t="s">
        <v>2915</v>
      </c>
      <c r="B932" s="9" t="s">
        <v>2917</v>
      </c>
      <c r="C932" s="1">
        <v>-0.24299999999999997</v>
      </c>
      <c r="D932" s="1">
        <v>0.12315789473684219</v>
      </c>
      <c r="E932" s="1">
        <v>0.10947368421052632</v>
      </c>
      <c r="F932" s="1">
        <v>6.8888888888888902E-2</v>
      </c>
      <c r="G932" s="1">
        <v>0.46947368421052632</v>
      </c>
      <c r="H932" s="1">
        <v>-0.52421052631578957</v>
      </c>
      <c r="I932">
        <v>20</v>
      </c>
      <c r="J932">
        <v>19</v>
      </c>
      <c r="K932">
        <v>19</v>
      </c>
      <c r="L932">
        <v>18</v>
      </c>
      <c r="M932">
        <v>19</v>
      </c>
      <c r="N932">
        <v>19</v>
      </c>
      <c r="O932" s="1">
        <v>1.6417097794677353</v>
      </c>
      <c r="P932" s="1">
        <v>1.4614666484538525</v>
      </c>
      <c r="Q932" s="1">
        <v>1.4865908497534339</v>
      </c>
      <c r="R932" s="1">
        <v>1.774325815278984</v>
      </c>
      <c r="S932" s="1">
        <v>1.783968000905523</v>
      </c>
      <c r="T932" s="1">
        <v>1.9242341355225592</v>
      </c>
      <c r="U932" s="1">
        <v>-0.25578947368421051</v>
      </c>
      <c r="V932" s="1">
        <v>1.5000000000000013E-2</v>
      </c>
      <c r="W932" s="1">
        <v>1.47</v>
      </c>
      <c r="X932" s="1">
        <v>6.8888888888888902E-2</v>
      </c>
      <c r="Y932" s="1">
        <v>0.71142857142857152</v>
      </c>
      <c r="Z932" s="1">
        <v>-1.78</v>
      </c>
      <c r="AA932">
        <v>19</v>
      </c>
      <c r="AB932">
        <v>4</v>
      </c>
      <c r="AC932">
        <v>2</v>
      </c>
      <c r="AD932">
        <v>18</v>
      </c>
      <c r="AE932">
        <v>7</v>
      </c>
      <c r="AF932">
        <v>3</v>
      </c>
      <c r="AG932" s="1">
        <v>1.683387298806764</v>
      </c>
      <c r="AH932" s="1">
        <v>1.5662295489486846</v>
      </c>
      <c r="AI932" s="1">
        <v>0.55000000000000016</v>
      </c>
      <c r="AJ932" s="1">
        <v>1.774325815278984</v>
      </c>
      <c r="AK932" s="1">
        <v>1.1149302165405253</v>
      </c>
      <c r="AL932" s="1">
        <v>2.3950504517998503</v>
      </c>
    </row>
    <row r="933" spans="1:38" ht="16" x14ac:dyDescent="0.2">
      <c r="A933" s="1" t="s">
        <v>1814</v>
      </c>
      <c r="B933" s="13" t="s">
        <v>1815</v>
      </c>
      <c r="C933" s="1">
        <v>1.3170000000000002</v>
      </c>
      <c r="D933" s="1">
        <v>0.6379999999999999</v>
      </c>
      <c r="E933" s="1">
        <v>1.2252631578947366</v>
      </c>
      <c r="F933" s="1">
        <v>1.3694736842105264</v>
      </c>
      <c r="G933" s="1">
        <v>1.114736842105263</v>
      </c>
      <c r="H933" s="1">
        <v>1.4549999999999998</v>
      </c>
      <c r="I933">
        <v>20</v>
      </c>
      <c r="J933">
        <v>20</v>
      </c>
      <c r="K933">
        <v>19</v>
      </c>
      <c r="L933">
        <v>19</v>
      </c>
      <c r="M933">
        <v>19</v>
      </c>
      <c r="N933">
        <v>20</v>
      </c>
      <c r="O933" s="1">
        <v>1.1941067791449804</v>
      </c>
      <c r="P933" s="1">
        <v>1.413646348985488</v>
      </c>
      <c r="Q933" s="1">
        <v>1.5034254516412373</v>
      </c>
      <c r="R933" s="1">
        <v>1.4243649505886382</v>
      </c>
      <c r="S933" s="1">
        <v>1.5981284067408765</v>
      </c>
      <c r="T933" s="1">
        <v>1.8639836372672374</v>
      </c>
      <c r="U933" s="1">
        <v>1.3326315789473684</v>
      </c>
      <c r="V933" s="1">
        <v>-0.11499999999999999</v>
      </c>
      <c r="W933" s="1">
        <v>1.64</v>
      </c>
      <c r="X933" s="1">
        <v>1.3694736842105264</v>
      </c>
      <c r="Y933" s="1">
        <v>0.93142857142857138</v>
      </c>
      <c r="Z933" s="1">
        <v>0.90666666666666662</v>
      </c>
      <c r="AA933">
        <v>19</v>
      </c>
      <c r="AB933">
        <v>4</v>
      </c>
      <c r="AC933">
        <v>2</v>
      </c>
      <c r="AD933">
        <v>19</v>
      </c>
      <c r="AE933">
        <v>7</v>
      </c>
      <c r="AF933">
        <v>3</v>
      </c>
      <c r="AG933" s="1">
        <v>1.2231316239592065</v>
      </c>
      <c r="AH933" s="1">
        <v>1.5292073109948174</v>
      </c>
      <c r="AI933" s="1">
        <v>2.66</v>
      </c>
      <c r="AJ933" s="1">
        <v>1.4243649505886382</v>
      </c>
      <c r="AK933" s="1">
        <v>1.449447466858897</v>
      </c>
      <c r="AL933" s="1">
        <v>3.7252412300711777</v>
      </c>
    </row>
    <row r="934" spans="1:38" x14ac:dyDescent="0.2">
      <c r="A934" s="1" t="s">
        <v>1816</v>
      </c>
      <c r="B934" t="s">
        <v>1817</v>
      </c>
      <c r="C934" s="1">
        <v>0.98375000000000001</v>
      </c>
      <c r="D934" s="1">
        <v>0.95625000000000004</v>
      </c>
      <c r="E934" s="1">
        <v>0.86352941176470588</v>
      </c>
      <c r="F934" s="1">
        <v>0.63058823529411767</v>
      </c>
      <c r="G934" s="1">
        <v>0.61411764705882366</v>
      </c>
      <c r="H934" s="1">
        <v>0.44875000000000004</v>
      </c>
      <c r="I934">
        <v>16</v>
      </c>
      <c r="J934">
        <v>16</v>
      </c>
      <c r="K934">
        <v>17</v>
      </c>
      <c r="L934">
        <v>17</v>
      </c>
      <c r="M934">
        <v>17</v>
      </c>
      <c r="N934">
        <v>16</v>
      </c>
      <c r="O934" s="1">
        <v>1.5143516558250267</v>
      </c>
      <c r="P934" s="1">
        <v>1.2807852815753311</v>
      </c>
      <c r="Q934" s="1">
        <v>1.1853663676709985</v>
      </c>
      <c r="R934" s="1">
        <v>1.237266772262128</v>
      </c>
      <c r="S934" s="1">
        <v>1.6738088260488917</v>
      </c>
      <c r="T934" s="1">
        <v>1.7355110018377871</v>
      </c>
      <c r="U934" s="1">
        <v>1.0493333333333335</v>
      </c>
      <c r="V934" s="1">
        <v>-8.0000000000000071E-2</v>
      </c>
      <c r="W934" s="1">
        <v>2.0499999999999998</v>
      </c>
      <c r="X934" s="1">
        <v>0.63058823529411767</v>
      </c>
      <c r="Y934" s="1">
        <v>1.24</v>
      </c>
      <c r="Z934" s="1">
        <v>0.51333333333333331</v>
      </c>
      <c r="AA934">
        <v>15</v>
      </c>
      <c r="AB934">
        <v>3</v>
      </c>
      <c r="AC934">
        <v>2</v>
      </c>
      <c r="AD934">
        <v>17</v>
      </c>
      <c r="AE934">
        <v>6</v>
      </c>
      <c r="AF934">
        <v>3</v>
      </c>
      <c r="AG934" s="1">
        <v>1.5418580421758101</v>
      </c>
      <c r="AH934" s="1">
        <v>1.9527075220489796</v>
      </c>
      <c r="AI934" s="1">
        <v>3.0000000000000027E-2</v>
      </c>
      <c r="AJ934" s="1">
        <v>1.237266772262128</v>
      </c>
      <c r="AK934" s="1">
        <v>1.0693300083073827</v>
      </c>
      <c r="AL934" s="1">
        <v>1.3726211745739934</v>
      </c>
    </row>
    <row r="935" spans="1:38" x14ac:dyDescent="0.2">
      <c r="A935" s="1" t="s">
        <v>1818</v>
      </c>
      <c r="B935" s="9" t="s">
        <v>1819</v>
      </c>
      <c r="C935" s="1">
        <v>-2.9510000000000001</v>
      </c>
      <c r="D935" s="1">
        <v>0.26200000000000001</v>
      </c>
      <c r="E935" s="1">
        <v>-0.248</v>
      </c>
      <c r="F935" s="1">
        <v>-3.2109999999999994</v>
      </c>
      <c r="G935" s="1">
        <v>1.202</v>
      </c>
      <c r="H935" s="1">
        <v>0.39900000000000008</v>
      </c>
      <c r="I935">
        <v>20</v>
      </c>
      <c r="J935">
        <v>20</v>
      </c>
      <c r="K935">
        <v>20</v>
      </c>
      <c r="L935">
        <v>20</v>
      </c>
      <c r="M935">
        <v>20</v>
      </c>
      <c r="N935">
        <v>20</v>
      </c>
      <c r="O935" s="1">
        <v>1.6166319927553083</v>
      </c>
      <c r="P935" s="1">
        <v>2.6104321481317991</v>
      </c>
      <c r="Q935" s="1">
        <v>2.3018549042022607</v>
      </c>
      <c r="R935" s="1">
        <v>1.6550827773860761</v>
      </c>
      <c r="S935" s="1">
        <v>2.2913655317299333</v>
      </c>
      <c r="T935" s="1">
        <v>2.3420459004895697</v>
      </c>
      <c r="U935" s="1">
        <v>-2.8800000000000003</v>
      </c>
      <c r="V935" s="1">
        <v>1.8199999999999998</v>
      </c>
      <c r="W935" s="1">
        <v>-0.22999999999999998</v>
      </c>
      <c r="X935" s="1">
        <v>-3.2109999999999994</v>
      </c>
      <c r="Y935" s="1">
        <v>2.2650000000000001</v>
      </c>
      <c r="Z935" s="1">
        <v>-0.8999999999999998</v>
      </c>
      <c r="AA935">
        <v>19</v>
      </c>
      <c r="AB935">
        <v>4</v>
      </c>
      <c r="AC935">
        <v>2</v>
      </c>
      <c r="AD935">
        <v>20</v>
      </c>
      <c r="AE935">
        <v>8</v>
      </c>
      <c r="AF935">
        <v>3</v>
      </c>
      <c r="AG935" s="1">
        <v>1.6279531869643444</v>
      </c>
      <c r="AH935" s="1">
        <v>1.1028145809699836</v>
      </c>
      <c r="AI935" s="1">
        <v>2.73</v>
      </c>
      <c r="AJ935" s="1">
        <v>1.6550827773860761</v>
      </c>
      <c r="AK935" s="1">
        <v>0.81992377694514995</v>
      </c>
      <c r="AL935" s="1">
        <v>2.8790739251826558</v>
      </c>
    </row>
    <row r="936" spans="1:38" x14ac:dyDescent="0.2">
      <c r="A936" s="1" t="s">
        <v>1820</v>
      </c>
      <c r="B936" s="9" t="s">
        <v>1821</v>
      </c>
      <c r="C936" s="1">
        <v>1.4069999999999998</v>
      </c>
      <c r="D936" s="1">
        <v>0.76500000000000001</v>
      </c>
      <c r="E936" s="1">
        <v>1.2736842105263158</v>
      </c>
      <c r="F936" s="1">
        <v>1.8557894736842104</v>
      </c>
      <c r="G936" s="1">
        <v>1.6968421052631579</v>
      </c>
      <c r="H936" s="1">
        <v>1.8980000000000001</v>
      </c>
      <c r="I936">
        <v>20</v>
      </c>
      <c r="J936">
        <v>20</v>
      </c>
      <c r="K936">
        <v>19</v>
      </c>
      <c r="L936">
        <v>19</v>
      </c>
      <c r="M936">
        <v>19</v>
      </c>
      <c r="N936">
        <v>20</v>
      </c>
      <c r="O936" s="1">
        <v>1.4766214816262155</v>
      </c>
      <c r="P936" s="1">
        <v>1.6425818092259514</v>
      </c>
      <c r="Q936" s="1">
        <v>1.7725040584210559</v>
      </c>
      <c r="R936" s="1">
        <v>1.3930893944545799</v>
      </c>
      <c r="S936" s="1">
        <v>1.5643699005016576</v>
      </c>
      <c r="T936" s="1">
        <v>1.5753336154605473</v>
      </c>
      <c r="U936" s="1">
        <v>1.4768421052631577</v>
      </c>
      <c r="V936" s="1">
        <v>0.42000000000000004</v>
      </c>
      <c r="W936" s="1">
        <v>2.5599999999999996</v>
      </c>
      <c r="X936" s="1">
        <v>1.8557894736842104</v>
      </c>
      <c r="Y936" s="1">
        <v>1.825</v>
      </c>
      <c r="Z936" s="1">
        <v>0.3</v>
      </c>
      <c r="AA936">
        <v>19</v>
      </c>
      <c r="AB936">
        <v>4</v>
      </c>
      <c r="AC936">
        <v>2</v>
      </c>
      <c r="AD936">
        <v>19</v>
      </c>
      <c r="AE936">
        <v>8</v>
      </c>
      <c r="AF936">
        <v>3</v>
      </c>
      <c r="AG936" s="1">
        <v>1.4824341740301357</v>
      </c>
      <c r="AH936" s="1">
        <v>1.6509391266791154</v>
      </c>
      <c r="AI936" s="1">
        <v>1.5400000000000009</v>
      </c>
      <c r="AJ936" s="1">
        <v>1.3930893944545799</v>
      </c>
      <c r="AK936" s="1">
        <v>1.2036922364126137</v>
      </c>
      <c r="AL936" s="1">
        <v>3.2576474128835162</v>
      </c>
    </row>
    <row r="937" spans="1:38" x14ac:dyDescent="0.2">
      <c r="A937" s="1" t="s">
        <v>1822</v>
      </c>
      <c r="B937" t="s">
        <v>1823</v>
      </c>
      <c r="C937" s="1">
        <v>1.2631578947368418</v>
      </c>
      <c r="D937" s="1">
        <v>0.96842105263157907</v>
      </c>
      <c r="E937" s="1">
        <v>0.96105263157894749</v>
      </c>
      <c r="F937" s="1">
        <v>1.2639999999999998</v>
      </c>
      <c r="G937" s="1">
        <v>1.169</v>
      </c>
      <c r="H937" s="1">
        <v>1.0950000000000002</v>
      </c>
      <c r="I937">
        <v>19</v>
      </c>
      <c r="J937">
        <v>19</v>
      </c>
      <c r="K937">
        <v>19</v>
      </c>
      <c r="L937">
        <v>20</v>
      </c>
      <c r="M937">
        <v>20</v>
      </c>
      <c r="N937">
        <v>20</v>
      </c>
      <c r="O937" s="1">
        <v>1.3003200117524876</v>
      </c>
      <c r="P937" s="1">
        <v>1.0717877989007787</v>
      </c>
      <c r="Q937" s="1">
        <v>1.0746352856806427</v>
      </c>
      <c r="R937" s="1">
        <v>1.4642759302809021</v>
      </c>
      <c r="S937" s="1">
        <v>1.506684771277655</v>
      </c>
      <c r="T937" s="1">
        <v>1.9903554958850944</v>
      </c>
      <c r="U937" s="1">
        <v>1.4955555555555555</v>
      </c>
      <c r="V937" s="1">
        <v>-0.32000000000000006</v>
      </c>
      <c r="W937" s="1">
        <v>-4.9999999999999989E-2</v>
      </c>
      <c r="X937" s="1">
        <v>1.2639999999999998</v>
      </c>
      <c r="Y937" s="1">
        <v>0.88750000000000007</v>
      </c>
      <c r="Z937" s="1">
        <v>0.70666666666666667</v>
      </c>
      <c r="AA937">
        <v>18</v>
      </c>
      <c r="AB937">
        <v>3</v>
      </c>
      <c r="AC937">
        <v>2</v>
      </c>
      <c r="AD937">
        <v>20</v>
      </c>
      <c r="AE937">
        <v>8</v>
      </c>
      <c r="AF937">
        <v>3</v>
      </c>
      <c r="AG937" s="1">
        <v>0.87097788096816964</v>
      </c>
      <c r="AH937" s="1">
        <v>1.7113737172225123</v>
      </c>
      <c r="AI937" s="1">
        <v>0.97000000000000008</v>
      </c>
      <c r="AJ937" s="1">
        <v>1.4642759302809021</v>
      </c>
      <c r="AK937" s="1">
        <v>1.2663703052425068</v>
      </c>
      <c r="AL937" s="1">
        <v>3.5452252710120158</v>
      </c>
    </row>
    <row r="938" spans="1:38" x14ac:dyDescent="0.2">
      <c r="A938" s="1" t="s">
        <v>1824</v>
      </c>
      <c r="B938" s="9" t="s">
        <v>1817</v>
      </c>
      <c r="C938" s="1">
        <v>3.0999999999999962E-2</v>
      </c>
      <c r="D938" s="1">
        <v>-0.22300000000000003</v>
      </c>
      <c r="E938" s="1">
        <v>-0.3378947368421053</v>
      </c>
      <c r="F938" s="1">
        <v>-0.81578947368421051</v>
      </c>
      <c r="G938" s="1">
        <v>0.14105263157894735</v>
      </c>
      <c r="H938" s="1">
        <v>-0.81799999999999995</v>
      </c>
      <c r="I938">
        <v>20</v>
      </c>
      <c r="J938">
        <v>20</v>
      </c>
      <c r="K938">
        <v>19</v>
      </c>
      <c r="L938">
        <v>19</v>
      </c>
      <c r="M938">
        <v>19</v>
      </c>
      <c r="N938">
        <v>20</v>
      </c>
      <c r="O938" s="1">
        <v>1.7113558951895427</v>
      </c>
      <c r="P938" s="1">
        <v>1.5469360038476059</v>
      </c>
      <c r="Q938" s="1">
        <v>1.7271685955171603</v>
      </c>
      <c r="R938" s="1">
        <v>2.0605015122524075</v>
      </c>
      <c r="S938" s="1">
        <v>2.0448803715797221</v>
      </c>
      <c r="T938" s="1">
        <v>1.5290506858832378</v>
      </c>
      <c r="U938" s="1">
        <v>0.19157894736842107</v>
      </c>
      <c r="V938" s="1">
        <v>0.40999999999999992</v>
      </c>
      <c r="W938" s="1">
        <v>0.13</v>
      </c>
      <c r="X938" s="1">
        <v>-0.81578947368421051</v>
      </c>
      <c r="Y938" s="1">
        <v>0.87142857142857133</v>
      </c>
      <c r="Z938" s="1">
        <v>-2.1</v>
      </c>
      <c r="AA938">
        <v>19</v>
      </c>
      <c r="AB938">
        <v>4</v>
      </c>
      <c r="AC938">
        <v>2</v>
      </c>
      <c r="AD938">
        <v>19</v>
      </c>
      <c r="AE938">
        <v>7</v>
      </c>
      <c r="AF938">
        <v>3</v>
      </c>
      <c r="AG938" s="1">
        <v>1.6022394300277765</v>
      </c>
      <c r="AH938" s="1">
        <v>1.5984054554461455</v>
      </c>
      <c r="AI938" s="1">
        <v>1.33</v>
      </c>
      <c r="AJ938" s="1">
        <v>2.0605015122524075</v>
      </c>
      <c r="AK938" s="1">
        <v>2.2863534820534555</v>
      </c>
      <c r="AL938" s="1">
        <v>1.9401718136976083</v>
      </c>
    </row>
    <row r="939" spans="1:38" x14ac:dyDescent="0.2">
      <c r="A939" s="1" t="s">
        <v>1825</v>
      </c>
      <c r="B939" s="10" t="s">
        <v>1826</v>
      </c>
      <c r="C939" s="1">
        <v>-0.34899999999999992</v>
      </c>
      <c r="D939" s="1">
        <v>0.153</v>
      </c>
      <c r="E939" s="1">
        <v>-0.26600000000000001</v>
      </c>
      <c r="F939" s="1">
        <v>-1.887</v>
      </c>
      <c r="G939" s="1">
        <v>-6.0000000000000496E-3</v>
      </c>
      <c r="H939" s="1">
        <v>-0.94599999999999995</v>
      </c>
      <c r="I939">
        <v>20</v>
      </c>
      <c r="J939">
        <v>20</v>
      </c>
      <c r="K939">
        <v>20</v>
      </c>
      <c r="L939">
        <v>20</v>
      </c>
      <c r="M939">
        <v>20</v>
      </c>
      <c r="N939">
        <v>20</v>
      </c>
      <c r="O939" s="1">
        <v>1.6841434024452908</v>
      </c>
      <c r="P939" s="1">
        <v>1.7121363847544391</v>
      </c>
      <c r="Q939" s="1">
        <v>1.8248408149753776</v>
      </c>
      <c r="R939" s="1">
        <v>1.4523260653172889</v>
      </c>
      <c r="S939" s="1">
        <v>2.1062393026434578</v>
      </c>
      <c r="T939" s="1">
        <v>2.1571101038194596</v>
      </c>
      <c r="U939" s="1">
        <v>-0.41578947368421043</v>
      </c>
      <c r="V939" s="1">
        <v>0.37</v>
      </c>
      <c r="W939" s="1">
        <v>-2.29</v>
      </c>
      <c r="X939" s="1">
        <v>-1.887</v>
      </c>
      <c r="Y939" s="1">
        <v>1.3674999999999999</v>
      </c>
      <c r="Z939" s="1">
        <v>-3.2399999999999998</v>
      </c>
      <c r="AA939">
        <v>19</v>
      </c>
      <c r="AB939">
        <v>4</v>
      </c>
      <c r="AC939">
        <v>2</v>
      </c>
      <c r="AD939">
        <v>20</v>
      </c>
      <c r="AE939">
        <v>8</v>
      </c>
      <c r="AF939">
        <v>3</v>
      </c>
      <c r="AG939" s="1">
        <v>1.7018822885557401</v>
      </c>
      <c r="AH939" s="1">
        <v>1.136705766678431</v>
      </c>
      <c r="AI939" s="1">
        <v>0.44999999999999962</v>
      </c>
      <c r="AJ939" s="1">
        <v>1.4523260653172889</v>
      </c>
      <c r="AK939" s="1">
        <v>2.0566705496991977</v>
      </c>
      <c r="AL939" s="1">
        <v>0.89992592287735973</v>
      </c>
    </row>
    <row r="940" spans="1:38" x14ac:dyDescent="0.2">
      <c r="A940" s="1" t="s">
        <v>1827</v>
      </c>
      <c r="B940" s="9" t="s">
        <v>1828</v>
      </c>
      <c r="C940" s="1">
        <v>-0.44900000000000001</v>
      </c>
      <c r="D940" s="1">
        <v>0.50599999999999989</v>
      </c>
      <c r="E940" s="1">
        <v>7.1000000000000063E-2</v>
      </c>
      <c r="F940" s="1">
        <v>-1.423</v>
      </c>
      <c r="G940" s="1">
        <v>-0.41899999999999993</v>
      </c>
      <c r="H940" s="1">
        <v>-0.85600000000000009</v>
      </c>
      <c r="I940">
        <v>20</v>
      </c>
      <c r="J940">
        <v>20</v>
      </c>
      <c r="K940">
        <v>20</v>
      </c>
      <c r="L940">
        <v>20</v>
      </c>
      <c r="M940">
        <v>20</v>
      </c>
      <c r="N940">
        <v>20</v>
      </c>
      <c r="O940" s="1">
        <v>1.8746250291725013</v>
      </c>
      <c r="P940" s="1">
        <v>1.7301456586079682</v>
      </c>
      <c r="Q940" s="1">
        <v>1.9032443353390023</v>
      </c>
      <c r="R940" s="1">
        <v>1.6015526841162608</v>
      </c>
      <c r="S940" s="1">
        <v>2.2767298917526428</v>
      </c>
      <c r="T940" s="1">
        <v>2.4401852388701966</v>
      </c>
      <c r="U940" s="1">
        <v>-0.42210526315789471</v>
      </c>
      <c r="V940" s="1">
        <v>1.5999999999999999</v>
      </c>
      <c r="W940" s="1">
        <v>-0.78</v>
      </c>
      <c r="X940" s="1">
        <v>-1.423</v>
      </c>
      <c r="Y940" s="1">
        <v>-0.18500000000000005</v>
      </c>
      <c r="Z940" s="1">
        <v>-3.7666666666666671</v>
      </c>
      <c r="AA940">
        <v>19</v>
      </c>
      <c r="AB940">
        <v>4</v>
      </c>
      <c r="AC940">
        <v>2</v>
      </c>
      <c r="AD940">
        <v>20</v>
      </c>
      <c r="AE940">
        <v>8</v>
      </c>
      <c r="AF940">
        <v>3</v>
      </c>
      <c r="AG940" s="1">
        <v>1.919560198936392</v>
      </c>
      <c r="AH940" s="1">
        <v>0.55856960175075787</v>
      </c>
      <c r="AI940" s="1">
        <v>0.73999999999999988</v>
      </c>
      <c r="AJ940" s="1">
        <v>1.6015526841162608</v>
      </c>
      <c r="AK940" s="1">
        <v>2.0401654344684892</v>
      </c>
      <c r="AL940" s="1">
        <v>0.75424723326564991</v>
      </c>
    </row>
    <row r="941" spans="1:38" x14ac:dyDescent="0.2">
      <c r="A941" s="1" t="s">
        <v>1829</v>
      </c>
      <c r="B941" s="9" t="s">
        <v>1830</v>
      </c>
      <c r="C941" s="1">
        <v>1.1014285714285712</v>
      </c>
      <c r="D941" s="1">
        <v>1</v>
      </c>
      <c r="E941" s="1">
        <v>0.47999999999999993</v>
      </c>
      <c r="F941" s="1">
        <v>1.6937500000000001</v>
      </c>
      <c r="G941" s="1">
        <v>1.6741176470588235</v>
      </c>
      <c r="H941" s="1">
        <v>1.6025000000000003</v>
      </c>
      <c r="I941">
        <v>14</v>
      </c>
      <c r="J941">
        <v>13</v>
      </c>
      <c r="K941">
        <v>14</v>
      </c>
      <c r="L941">
        <v>16</v>
      </c>
      <c r="M941">
        <v>17</v>
      </c>
      <c r="N941">
        <v>16</v>
      </c>
      <c r="O941" s="1">
        <v>1.7850404442911376</v>
      </c>
      <c r="P941" s="1">
        <v>1.7012212807726823</v>
      </c>
      <c r="Q941" s="1">
        <v>2.0751592021543104</v>
      </c>
      <c r="R941" s="1">
        <v>1.4451248864717534</v>
      </c>
      <c r="S941" s="1">
        <v>1.4620656572668578</v>
      </c>
      <c r="T941" s="1">
        <v>1.8703592569343463</v>
      </c>
      <c r="U941" s="1">
        <v>1.2292307692307693</v>
      </c>
      <c r="V941" s="1">
        <v>1.5999999999999999</v>
      </c>
      <c r="W941" s="1">
        <v>-1.66</v>
      </c>
      <c r="X941" s="1">
        <v>1.6937500000000001</v>
      </c>
      <c r="Y941" s="1">
        <v>1.9914285714285711</v>
      </c>
      <c r="Z941" s="1">
        <v>-1.1399999999999999</v>
      </c>
      <c r="AA941">
        <v>13</v>
      </c>
      <c r="AB941">
        <v>3</v>
      </c>
      <c r="AC941">
        <v>1</v>
      </c>
      <c r="AD941">
        <v>16</v>
      </c>
      <c r="AE941">
        <v>7</v>
      </c>
      <c r="AF941">
        <v>2</v>
      </c>
      <c r="AG941" s="1">
        <v>1.7896388184747545</v>
      </c>
      <c r="AH941" s="1">
        <v>1.2401075222200157</v>
      </c>
      <c r="AI941" s="1">
        <v>0</v>
      </c>
      <c r="AJ941" s="1">
        <v>1.4451248864717534</v>
      </c>
      <c r="AK941" s="1">
        <v>1.0532592757914914</v>
      </c>
      <c r="AL941" s="1">
        <v>1.1999999999999997</v>
      </c>
    </row>
    <row r="942" spans="1:38" x14ac:dyDescent="0.2">
      <c r="A942" s="1" t="s">
        <v>1831</v>
      </c>
      <c r="B942" s="9" t="s">
        <v>1832</v>
      </c>
      <c r="C942" s="1">
        <v>1.1989999999999998</v>
      </c>
      <c r="D942" s="1">
        <v>0.87100000000000011</v>
      </c>
      <c r="E942" s="1">
        <v>0.49199999999999999</v>
      </c>
      <c r="F942" s="1">
        <v>1.764</v>
      </c>
      <c r="G942" s="1">
        <v>1.0640000000000001</v>
      </c>
      <c r="H942" s="1">
        <v>0.81500000000000006</v>
      </c>
      <c r="I942">
        <v>20</v>
      </c>
      <c r="J942">
        <v>20</v>
      </c>
      <c r="K942">
        <v>20</v>
      </c>
      <c r="L942">
        <v>20</v>
      </c>
      <c r="M942">
        <v>20</v>
      </c>
      <c r="N942">
        <v>20</v>
      </c>
      <c r="O942" s="1">
        <v>0.97505845978587369</v>
      </c>
      <c r="P942" s="1">
        <v>1.7276860247162968</v>
      </c>
      <c r="Q942" s="1">
        <v>1.6756061589765061</v>
      </c>
      <c r="R942" s="1">
        <v>0.90382741715440318</v>
      </c>
      <c r="S942" s="1">
        <v>1.4052985447939523</v>
      </c>
      <c r="T942" s="1">
        <v>2.0840525425238203</v>
      </c>
      <c r="U942" s="1">
        <v>1.3221052631578947</v>
      </c>
      <c r="V942" s="1">
        <v>1.865</v>
      </c>
      <c r="W942" s="1">
        <v>0.61999999999999988</v>
      </c>
      <c r="X942" s="1">
        <v>1.764</v>
      </c>
      <c r="Y942" s="1">
        <v>0.96499999999999986</v>
      </c>
      <c r="Z942" s="1">
        <v>-1.4799999999999998</v>
      </c>
      <c r="AA942">
        <v>19</v>
      </c>
      <c r="AB942">
        <v>4</v>
      </c>
      <c r="AC942">
        <v>2</v>
      </c>
      <c r="AD942">
        <v>20</v>
      </c>
      <c r="AE942">
        <v>8</v>
      </c>
      <c r="AF942">
        <v>3</v>
      </c>
      <c r="AG942" s="1">
        <v>0.83527227799882853</v>
      </c>
      <c r="AH942" s="1">
        <v>0.77940682573351894</v>
      </c>
      <c r="AI942" s="1">
        <v>1.68</v>
      </c>
      <c r="AJ942" s="1">
        <v>0.90382741715440318</v>
      </c>
      <c r="AK942" s="1">
        <v>1.3618278158416357</v>
      </c>
      <c r="AL942" s="1">
        <v>2.767285071449392</v>
      </c>
    </row>
    <row r="943" spans="1:38" x14ac:dyDescent="0.2">
      <c r="A943" s="1" t="s">
        <v>1833</v>
      </c>
      <c r="B943" s="9" t="s">
        <v>1834</v>
      </c>
      <c r="C943" s="1">
        <v>1.3673684210526311</v>
      </c>
      <c r="D943" s="1">
        <v>0.66210526315789475</v>
      </c>
      <c r="E943" s="1">
        <v>0.50631578947368416</v>
      </c>
      <c r="F943" s="1">
        <v>1.838888888888889</v>
      </c>
      <c r="G943" s="1">
        <v>0.75222222222222213</v>
      </c>
      <c r="H943" s="1">
        <v>0.33111111111111108</v>
      </c>
      <c r="I943">
        <v>19</v>
      </c>
      <c r="J943">
        <v>19</v>
      </c>
      <c r="K943">
        <v>19</v>
      </c>
      <c r="L943">
        <v>18</v>
      </c>
      <c r="M943">
        <v>18</v>
      </c>
      <c r="N943">
        <v>18</v>
      </c>
      <c r="O943" s="1">
        <v>1.4452275075144587</v>
      </c>
      <c r="P943" s="1">
        <v>1.4957609538375212</v>
      </c>
      <c r="Q943" s="1">
        <v>1.9389965134636979</v>
      </c>
      <c r="R943" s="1">
        <v>1.4213213292523452</v>
      </c>
      <c r="S943" s="1">
        <v>1.6444808554527528</v>
      </c>
      <c r="T943" s="1">
        <v>2.290960227815424</v>
      </c>
      <c r="U943" s="1">
        <v>1.4433333333333329</v>
      </c>
      <c r="V943" s="1">
        <v>1.19</v>
      </c>
      <c r="W943" s="1">
        <v>-1.1400000000000001</v>
      </c>
      <c r="X943" s="1">
        <v>1.838888888888889</v>
      </c>
      <c r="Y943" s="1">
        <v>0.10571428571428568</v>
      </c>
      <c r="Z943" s="1">
        <v>-2.5266666666666668</v>
      </c>
      <c r="AA943">
        <v>18</v>
      </c>
      <c r="AB943">
        <v>4</v>
      </c>
      <c r="AC943">
        <v>2</v>
      </c>
      <c r="AD943">
        <v>18</v>
      </c>
      <c r="AE943">
        <v>7</v>
      </c>
      <c r="AF943">
        <v>3</v>
      </c>
      <c r="AG943" s="1">
        <v>1.4474383502511527</v>
      </c>
      <c r="AH943" s="1">
        <v>0.50724747411889604</v>
      </c>
      <c r="AI943" s="1">
        <v>1.9</v>
      </c>
      <c r="AJ943" s="1">
        <v>1.4213213292523452</v>
      </c>
      <c r="AK943" s="1">
        <v>1.2406318337600304</v>
      </c>
      <c r="AL943" s="1">
        <v>1.2645245043976894</v>
      </c>
    </row>
    <row r="944" spans="1:38" x14ac:dyDescent="0.2">
      <c r="A944" s="1" t="s">
        <v>1835</v>
      </c>
      <c r="B944" t="s">
        <v>1836</v>
      </c>
      <c r="C944" s="1">
        <v>-2.1269999999999998</v>
      </c>
      <c r="D944" s="1">
        <v>-0.18600000000000005</v>
      </c>
      <c r="E944" s="1">
        <v>-1.1259999999999999</v>
      </c>
      <c r="F944" s="1">
        <v>-3.0239999999999996</v>
      </c>
      <c r="G944" s="1">
        <v>-0.51800000000000002</v>
      </c>
      <c r="H944" s="1">
        <v>-1.3729999999999998</v>
      </c>
      <c r="I944">
        <v>20</v>
      </c>
      <c r="J944">
        <v>20</v>
      </c>
      <c r="K944">
        <v>20</v>
      </c>
      <c r="L944">
        <v>20</v>
      </c>
      <c r="M944">
        <v>20</v>
      </c>
      <c r="N944">
        <v>20</v>
      </c>
      <c r="O944" s="1">
        <v>1.243097341321266</v>
      </c>
      <c r="P944" s="1">
        <v>2.0122932191904837</v>
      </c>
      <c r="Q944" s="1">
        <v>1.8294272327698633</v>
      </c>
      <c r="R944" s="1">
        <v>1.0573854547893127</v>
      </c>
      <c r="S944" s="1">
        <v>1.9986285297673503</v>
      </c>
      <c r="T944" s="1">
        <v>2.1691867139552556</v>
      </c>
      <c r="U944" s="1">
        <v>-2.1852631578947368</v>
      </c>
      <c r="V944" s="1">
        <v>1.24</v>
      </c>
      <c r="W944" s="1">
        <v>1.63</v>
      </c>
      <c r="X944" s="1">
        <v>-3.0239999999999996</v>
      </c>
      <c r="Y944" s="1">
        <v>-0.11749999999999999</v>
      </c>
      <c r="Z944" s="1">
        <v>-2.1199999999999997</v>
      </c>
      <c r="AA944">
        <v>19</v>
      </c>
      <c r="AB944">
        <v>4</v>
      </c>
      <c r="AC944">
        <v>2</v>
      </c>
      <c r="AD944">
        <v>20</v>
      </c>
      <c r="AE944">
        <v>8</v>
      </c>
      <c r="AF944">
        <v>3</v>
      </c>
      <c r="AG944" s="1">
        <v>1.2484911669314351</v>
      </c>
      <c r="AH944" s="1">
        <v>2.0383817110639506</v>
      </c>
      <c r="AI944" s="1">
        <v>0.49000000000000044</v>
      </c>
      <c r="AJ944" s="1">
        <v>1.0573854547893127</v>
      </c>
      <c r="AK944" s="1">
        <v>1.6406534521342404</v>
      </c>
      <c r="AL944" s="1">
        <v>1.8669761648183942</v>
      </c>
    </row>
    <row r="945" spans="1:38" x14ac:dyDescent="0.2">
      <c r="A945" s="1" t="s">
        <v>1837</v>
      </c>
      <c r="B945" s="10" t="s">
        <v>1838</v>
      </c>
      <c r="C945" s="1">
        <v>0.79052631578947374</v>
      </c>
      <c r="D945" s="1">
        <v>0.67473684210526319</v>
      </c>
      <c r="E945" s="1">
        <v>1.02</v>
      </c>
      <c r="F945" s="1">
        <v>0.69400000000000017</v>
      </c>
      <c r="G945" s="1">
        <v>-0.36599999999999999</v>
      </c>
      <c r="H945" s="1">
        <v>1.236</v>
      </c>
      <c r="I945">
        <v>19</v>
      </c>
      <c r="J945">
        <v>19</v>
      </c>
      <c r="K945">
        <v>19</v>
      </c>
      <c r="L945">
        <v>20</v>
      </c>
      <c r="M945">
        <v>20</v>
      </c>
      <c r="N945">
        <v>20</v>
      </c>
      <c r="O945" s="1">
        <v>1.7203961406857511</v>
      </c>
      <c r="P945" s="1">
        <v>1.3954337881331784</v>
      </c>
      <c r="Q945" s="1">
        <v>2.0447519473803637</v>
      </c>
      <c r="R945" s="1">
        <v>1.8521457825991992</v>
      </c>
      <c r="S945" s="1">
        <v>2.4893862697460194</v>
      </c>
      <c r="T945" s="1">
        <v>1.7287058743464723</v>
      </c>
      <c r="U945" s="1">
        <v>1.0033333333333334</v>
      </c>
      <c r="V945" s="1">
        <v>0.61</v>
      </c>
      <c r="W945" s="1">
        <v>1.1399999999999999</v>
      </c>
      <c r="X945" s="1">
        <v>0.69400000000000017</v>
      </c>
      <c r="Y945" s="1">
        <v>-1.5725000000000002</v>
      </c>
      <c r="Z945" s="1">
        <v>1.3399999999999999</v>
      </c>
      <c r="AA945">
        <v>18</v>
      </c>
      <c r="AB945">
        <v>4</v>
      </c>
      <c r="AC945">
        <v>2</v>
      </c>
      <c r="AD945">
        <v>20</v>
      </c>
      <c r="AE945">
        <v>8</v>
      </c>
      <c r="AF945">
        <v>3</v>
      </c>
      <c r="AG945" s="1">
        <v>1.5045745061127562</v>
      </c>
      <c r="AH945" s="1">
        <v>1.3713132391981053</v>
      </c>
      <c r="AI945" s="1">
        <v>2.2000000000000002</v>
      </c>
      <c r="AJ945" s="1">
        <v>1.8521457825991992</v>
      </c>
      <c r="AK945" s="1">
        <v>2.5182719769715107</v>
      </c>
      <c r="AL945" s="1">
        <v>0.94783964888582328</v>
      </c>
    </row>
    <row r="946" spans="1:38" x14ac:dyDescent="0.2">
      <c r="A946" s="1" t="s">
        <v>1839</v>
      </c>
      <c r="B946" t="s">
        <v>1840</v>
      </c>
      <c r="C946" s="1">
        <v>1.6079999999999999</v>
      </c>
      <c r="D946" s="1">
        <v>0.82900000000000007</v>
      </c>
      <c r="E946" s="1">
        <v>1.014</v>
      </c>
      <c r="F946" s="1">
        <v>1.5820000000000001</v>
      </c>
      <c r="G946" s="1">
        <v>1.2599999999999998</v>
      </c>
      <c r="H946" s="1">
        <v>0.53499999999999992</v>
      </c>
      <c r="I946">
        <v>20</v>
      </c>
      <c r="J946">
        <v>20</v>
      </c>
      <c r="K946">
        <v>20</v>
      </c>
      <c r="L946">
        <v>20</v>
      </c>
      <c r="M946">
        <v>20</v>
      </c>
      <c r="N946">
        <v>20</v>
      </c>
      <c r="O946" s="1">
        <v>1.0094037844192976</v>
      </c>
      <c r="P946" s="1">
        <v>2.0199254936754474</v>
      </c>
      <c r="Q946" s="1">
        <v>1.7112930783474816</v>
      </c>
      <c r="R946" s="1">
        <v>0.91209429337103043</v>
      </c>
      <c r="S946" s="1">
        <v>1.0149285689150744</v>
      </c>
      <c r="T946" s="1">
        <v>1.8426489085010198</v>
      </c>
      <c r="U946" s="1">
        <v>1.6926315789473683</v>
      </c>
      <c r="V946" s="1">
        <v>1.085</v>
      </c>
      <c r="W946" s="1">
        <v>-0.29000000000000004</v>
      </c>
      <c r="X946" s="1">
        <v>1.5820000000000001</v>
      </c>
      <c r="Y946" s="1">
        <v>1.25</v>
      </c>
      <c r="Z946" s="1">
        <v>-1.573333333333333</v>
      </c>
      <c r="AA946">
        <v>19</v>
      </c>
      <c r="AB946">
        <v>4</v>
      </c>
      <c r="AC946">
        <v>2</v>
      </c>
      <c r="AD946">
        <v>20</v>
      </c>
      <c r="AE946">
        <v>8</v>
      </c>
      <c r="AF946">
        <v>3</v>
      </c>
      <c r="AG946" s="1">
        <v>0.96398756328111668</v>
      </c>
      <c r="AH946" s="1">
        <v>2.5342997060332073</v>
      </c>
      <c r="AI946" s="1">
        <v>1.31</v>
      </c>
      <c r="AJ946" s="1">
        <v>0.91209429337103043</v>
      </c>
      <c r="AK946" s="1">
        <v>0.78441060676153562</v>
      </c>
      <c r="AL946" s="1">
        <v>2.1892058428165733</v>
      </c>
    </row>
    <row r="947" spans="1:38" x14ac:dyDescent="0.2">
      <c r="A947" s="1" t="s">
        <v>1841</v>
      </c>
      <c r="B947" s="9" t="s">
        <v>1842</v>
      </c>
      <c r="C947" s="1">
        <v>1.1639999999999999</v>
      </c>
      <c r="D947" s="1">
        <v>0.86399999999999988</v>
      </c>
      <c r="E947" s="1">
        <v>0.46999999999999992</v>
      </c>
      <c r="F947" s="1">
        <v>1.3089999999999999</v>
      </c>
      <c r="G947" s="1">
        <v>0.33700000000000008</v>
      </c>
      <c r="H947" s="1">
        <v>0.16399999999999998</v>
      </c>
      <c r="I947">
        <v>20</v>
      </c>
      <c r="J947">
        <v>20</v>
      </c>
      <c r="K947">
        <v>20</v>
      </c>
      <c r="L947">
        <v>20</v>
      </c>
      <c r="M947">
        <v>20</v>
      </c>
      <c r="N947">
        <v>20</v>
      </c>
      <c r="O947" s="1">
        <v>1.1529371188403987</v>
      </c>
      <c r="P947" s="1">
        <v>1.8160132158109423</v>
      </c>
      <c r="Q947" s="1">
        <v>1.820719637945392</v>
      </c>
      <c r="R947" s="1">
        <v>1.2731138990679509</v>
      </c>
      <c r="S947" s="1">
        <v>1.2741471657544117</v>
      </c>
      <c r="T947" s="1">
        <v>1.7509837235108727</v>
      </c>
      <c r="U947" s="1">
        <v>1.2252631578947366</v>
      </c>
      <c r="V947" s="1">
        <v>-0.36999999999999994</v>
      </c>
      <c r="W947" s="1">
        <v>0.31000000000000005</v>
      </c>
      <c r="X947" s="1">
        <v>1.3089999999999999</v>
      </c>
      <c r="Y947" s="1">
        <v>0.68</v>
      </c>
      <c r="Z947" s="1">
        <v>-0.72000000000000008</v>
      </c>
      <c r="AA947">
        <v>19</v>
      </c>
      <c r="AB947">
        <v>4</v>
      </c>
      <c r="AC947">
        <v>2</v>
      </c>
      <c r="AD947">
        <v>20</v>
      </c>
      <c r="AE947">
        <v>8</v>
      </c>
      <c r="AF947">
        <v>3</v>
      </c>
      <c r="AG947" s="1">
        <v>1.1507222831131694</v>
      </c>
      <c r="AH947" s="1">
        <v>2.0302462904780789</v>
      </c>
      <c r="AI947" s="1">
        <v>1.29</v>
      </c>
      <c r="AJ947" s="1">
        <v>1.2731138990679509</v>
      </c>
      <c r="AK947" s="1">
        <v>1.03</v>
      </c>
      <c r="AL947" s="1">
        <v>2.5831763393156106</v>
      </c>
    </row>
    <row r="948" spans="1:38" x14ac:dyDescent="0.2">
      <c r="A948" s="1" t="s">
        <v>1843</v>
      </c>
      <c r="B948" s="9" t="s">
        <v>1844</v>
      </c>
      <c r="C948" s="1">
        <v>1.7850000000000001</v>
      </c>
      <c r="D948" s="1">
        <v>1.1249999999999998</v>
      </c>
      <c r="E948" s="1">
        <v>1.3610000000000002</v>
      </c>
      <c r="F948" s="1">
        <v>1.0260000000000002</v>
      </c>
      <c r="G948" s="1">
        <v>0.433</v>
      </c>
      <c r="H948" s="1">
        <v>0.16699999999999998</v>
      </c>
      <c r="I948">
        <v>20</v>
      </c>
      <c r="J948">
        <v>20</v>
      </c>
      <c r="K948">
        <v>20</v>
      </c>
      <c r="L948">
        <v>20</v>
      </c>
      <c r="M948">
        <v>20</v>
      </c>
      <c r="N948">
        <v>20</v>
      </c>
      <c r="O948" s="1">
        <v>1.0000974952473387</v>
      </c>
      <c r="P948" s="1">
        <v>1.5704887774193106</v>
      </c>
      <c r="Q948" s="1">
        <v>1.7884124244703734</v>
      </c>
      <c r="R948" s="1">
        <v>1.5086828692604686</v>
      </c>
      <c r="S948" s="1">
        <v>1.5324526093814452</v>
      </c>
      <c r="T948" s="1">
        <v>1.912916882668978</v>
      </c>
      <c r="U948" s="1">
        <v>1.7768421052631582</v>
      </c>
      <c r="V948" s="1">
        <v>0.73499999999999999</v>
      </c>
      <c r="W948" s="1">
        <v>2.44</v>
      </c>
      <c r="X948" s="1">
        <v>1.0260000000000002</v>
      </c>
      <c r="Y948" s="1">
        <v>0.26750000000000002</v>
      </c>
      <c r="Z948" s="1">
        <v>-1.9933333333333334</v>
      </c>
      <c r="AA948">
        <v>19</v>
      </c>
      <c r="AB948">
        <v>4</v>
      </c>
      <c r="AC948">
        <v>2</v>
      </c>
      <c r="AD948">
        <v>20</v>
      </c>
      <c r="AE948">
        <v>8</v>
      </c>
      <c r="AF948">
        <v>3</v>
      </c>
      <c r="AG948" s="1">
        <v>1.0254295768966857</v>
      </c>
      <c r="AH948" s="1">
        <v>1.3774886569405935</v>
      </c>
      <c r="AI948" s="1">
        <v>0.4199999999999991</v>
      </c>
      <c r="AJ948" s="1">
        <v>1.5086828692604686</v>
      </c>
      <c r="AK948" s="1">
        <v>1.3934825976667236</v>
      </c>
      <c r="AL948" s="1">
        <v>1.9197453534836908</v>
      </c>
    </row>
    <row r="949" spans="1:38" x14ac:dyDescent="0.2">
      <c r="A949" s="1" t="s">
        <v>1845</v>
      </c>
      <c r="B949" s="9" t="s">
        <v>1846</v>
      </c>
      <c r="C949" s="1">
        <v>1.9639999999999997</v>
      </c>
      <c r="D949" s="1">
        <v>1.9720000000000002</v>
      </c>
      <c r="E949" s="1">
        <v>1.48</v>
      </c>
      <c r="F949" s="1">
        <v>1.6280000000000001</v>
      </c>
      <c r="G949" s="1">
        <v>1.014</v>
      </c>
      <c r="H949" s="1">
        <v>1.044</v>
      </c>
      <c r="I949">
        <v>20</v>
      </c>
      <c r="J949">
        <v>20</v>
      </c>
      <c r="K949">
        <v>20</v>
      </c>
      <c r="L949">
        <v>20</v>
      </c>
      <c r="M949">
        <v>20</v>
      </c>
      <c r="N949">
        <v>20</v>
      </c>
      <c r="O949" s="1">
        <v>1.0808626184673065</v>
      </c>
      <c r="P949" s="1">
        <v>1.3034937667668376</v>
      </c>
      <c r="Q949" s="1">
        <v>1.8693421302693631</v>
      </c>
      <c r="R949" s="1">
        <v>1.4046835942659825</v>
      </c>
      <c r="S949" s="1">
        <v>1.3437276509769385</v>
      </c>
      <c r="T949" s="1">
        <v>1.9272114570020589</v>
      </c>
      <c r="U949" s="1">
        <v>2.0705263157894733</v>
      </c>
      <c r="V949" s="1">
        <v>2.2400000000000002</v>
      </c>
      <c r="W949" s="1">
        <v>0.5</v>
      </c>
      <c r="X949" s="1">
        <v>1.6280000000000001</v>
      </c>
      <c r="Y949" s="1">
        <v>1.1800000000000002</v>
      </c>
      <c r="Z949" s="1">
        <v>4.666666666666671E-2</v>
      </c>
      <c r="AA949">
        <v>19</v>
      </c>
      <c r="AB949">
        <v>4</v>
      </c>
      <c r="AC949">
        <v>2</v>
      </c>
      <c r="AD949">
        <v>20</v>
      </c>
      <c r="AE949">
        <v>8</v>
      </c>
      <c r="AF949">
        <v>3</v>
      </c>
      <c r="AG949" s="1">
        <v>1.0013962551526725</v>
      </c>
      <c r="AH949" s="1">
        <v>1.1731155100841519</v>
      </c>
      <c r="AI949" s="1">
        <v>2.52</v>
      </c>
      <c r="AJ949" s="1">
        <v>1.4046835942659825</v>
      </c>
      <c r="AK949" s="1">
        <v>1.3437633720264888</v>
      </c>
      <c r="AL949" s="1">
        <v>3.0746418038890679</v>
      </c>
    </row>
    <row r="950" spans="1:38" x14ac:dyDescent="0.2">
      <c r="A950" s="1" t="s">
        <v>1847</v>
      </c>
      <c r="B950" s="9" t="s">
        <v>1848</v>
      </c>
      <c r="C950" s="1">
        <v>1.3219999999999998</v>
      </c>
      <c r="D950" s="1">
        <v>0.8859999999999999</v>
      </c>
      <c r="E950" s="1">
        <v>0.44700000000000006</v>
      </c>
      <c r="F950" s="1">
        <v>1.6189999999999998</v>
      </c>
      <c r="G950" s="1">
        <v>0.64799999999999991</v>
      </c>
      <c r="H950" s="1">
        <v>0.36699999999999999</v>
      </c>
      <c r="I950">
        <v>20</v>
      </c>
      <c r="J950">
        <v>20</v>
      </c>
      <c r="K950">
        <v>20</v>
      </c>
      <c r="L950">
        <v>20</v>
      </c>
      <c r="M950">
        <v>20</v>
      </c>
      <c r="N950">
        <v>20</v>
      </c>
      <c r="O950" s="1">
        <v>0.97484152558249171</v>
      </c>
      <c r="P950" s="1">
        <v>1.2344893681194664</v>
      </c>
      <c r="Q950" s="1">
        <v>1.4371537843946973</v>
      </c>
      <c r="R950" s="1">
        <v>1.4027041740866111</v>
      </c>
      <c r="S950" s="1">
        <v>1.7978809749257596</v>
      </c>
      <c r="T950" s="1">
        <v>1.7305984514034445</v>
      </c>
      <c r="U950" s="1">
        <v>1.3873684210526316</v>
      </c>
      <c r="V950" s="1">
        <v>0.20500000000000002</v>
      </c>
      <c r="W950" s="1">
        <v>-2.2999999999999998</v>
      </c>
      <c r="X950" s="1">
        <v>1.6189999999999998</v>
      </c>
      <c r="Y950" s="1">
        <v>1.645</v>
      </c>
      <c r="Z950" s="1">
        <v>-0.81333333333333335</v>
      </c>
      <c r="AA950">
        <v>19</v>
      </c>
      <c r="AB950">
        <v>4</v>
      </c>
      <c r="AC950">
        <v>2</v>
      </c>
      <c r="AD950">
        <v>20</v>
      </c>
      <c r="AE950">
        <v>8</v>
      </c>
      <c r="AF950">
        <v>3</v>
      </c>
      <c r="AG950" s="1">
        <v>0.95648942605794884</v>
      </c>
      <c r="AH950" s="1">
        <v>2.1894462770298797</v>
      </c>
      <c r="AI950" s="1">
        <v>0.30000000000000271</v>
      </c>
      <c r="AJ950" s="1">
        <v>1.4027041740866111</v>
      </c>
      <c r="AK950" s="1">
        <v>0.83449086274206752</v>
      </c>
      <c r="AL950" s="1">
        <v>1.9473286545647319</v>
      </c>
    </row>
    <row r="951" spans="1:38" x14ac:dyDescent="0.2">
      <c r="A951" s="1" t="s">
        <v>1849</v>
      </c>
      <c r="B951" s="9" t="s">
        <v>1850</v>
      </c>
      <c r="C951" s="1">
        <v>-0.42210526315789482</v>
      </c>
      <c r="D951" s="1">
        <v>-4.3157894736842076E-2</v>
      </c>
      <c r="E951" s="1">
        <v>-0.47578947368421048</v>
      </c>
      <c r="F951" s="1">
        <v>-9.9999999999998983E-4</v>
      </c>
      <c r="G951" s="1">
        <v>-0.42700000000000005</v>
      </c>
      <c r="H951" s="1">
        <v>-0.29300000000000004</v>
      </c>
      <c r="I951">
        <v>19</v>
      </c>
      <c r="J951">
        <v>19</v>
      </c>
      <c r="K951">
        <v>19</v>
      </c>
      <c r="L951">
        <v>20</v>
      </c>
      <c r="M951">
        <v>20</v>
      </c>
      <c r="N951">
        <v>20</v>
      </c>
      <c r="O951" s="1">
        <v>1.2887349118923541</v>
      </c>
      <c r="P951" s="1">
        <v>1.4783100331177557</v>
      </c>
      <c r="Q951" s="1">
        <v>1.4660879408874192</v>
      </c>
      <c r="R951" s="1">
        <v>1.2452064085925676</v>
      </c>
      <c r="S951" s="1">
        <v>1.5927118383436469</v>
      </c>
      <c r="T951" s="1">
        <v>1.1889873842896734</v>
      </c>
      <c r="U951" s="1">
        <v>-0.33999999999999997</v>
      </c>
      <c r="V951" s="1">
        <v>-0.38000000000000006</v>
      </c>
      <c r="W951" s="1">
        <v>-0.89</v>
      </c>
      <c r="X951" s="1">
        <v>-9.9999999999998983E-4</v>
      </c>
      <c r="Y951" s="1">
        <v>-0.36250000000000004</v>
      </c>
      <c r="Z951" s="1">
        <v>2.0000000000000018E-2</v>
      </c>
      <c r="AA951">
        <v>18</v>
      </c>
      <c r="AB951">
        <v>3</v>
      </c>
      <c r="AC951">
        <v>2</v>
      </c>
      <c r="AD951">
        <v>20</v>
      </c>
      <c r="AE951">
        <v>8</v>
      </c>
      <c r="AF951">
        <v>3</v>
      </c>
      <c r="AG951" s="1">
        <v>1.27476359464107</v>
      </c>
      <c r="AH951" s="1">
        <v>1.5342316209316853</v>
      </c>
      <c r="AI951" s="1">
        <v>0.11</v>
      </c>
      <c r="AJ951" s="1">
        <v>1.2452064085925676</v>
      </c>
      <c r="AK951" s="1">
        <v>1.3178177984835384</v>
      </c>
      <c r="AL951" s="1">
        <v>0.7721830525637472</v>
      </c>
    </row>
    <row r="952" spans="1:38" x14ac:dyDescent="0.2">
      <c r="A952" s="1" t="s">
        <v>1851</v>
      </c>
      <c r="B952" s="10" t="s">
        <v>1852</v>
      </c>
      <c r="C952" s="1">
        <v>6.5333333333333299E-2</v>
      </c>
      <c r="D952" s="1">
        <v>-2.2500000000000075E-2</v>
      </c>
      <c r="E952" s="1">
        <v>-9.3750000000000028E-2</v>
      </c>
      <c r="F952" s="1">
        <v>-0.46555555555555561</v>
      </c>
      <c r="G952" s="1">
        <v>-0.18941176470588236</v>
      </c>
      <c r="H952" s="1">
        <v>0.39999999999999991</v>
      </c>
      <c r="I952">
        <v>15</v>
      </c>
      <c r="J952">
        <v>16</v>
      </c>
      <c r="K952">
        <v>16</v>
      </c>
      <c r="L952">
        <v>18</v>
      </c>
      <c r="M952">
        <v>17</v>
      </c>
      <c r="N952">
        <v>17</v>
      </c>
      <c r="O952" s="1">
        <v>1.7816466790272669</v>
      </c>
      <c r="P952" s="1">
        <v>1.9113329772700516</v>
      </c>
      <c r="Q952" s="1">
        <v>1.8341172093135163</v>
      </c>
      <c r="R952" s="1">
        <v>1.9170556771089886</v>
      </c>
      <c r="S952" s="1">
        <v>1.8555369306586336</v>
      </c>
      <c r="T952" s="1">
        <v>1.3517222130217696</v>
      </c>
      <c r="U952" s="1">
        <v>6.9999999999999965E-2</v>
      </c>
      <c r="V952" s="1">
        <v>-2.5399999999999996</v>
      </c>
      <c r="W952" s="1">
        <v>2.7800000000000002</v>
      </c>
      <c r="X952" s="1">
        <v>-0.46555555555555561</v>
      </c>
      <c r="Y952" s="1">
        <v>-0.65142857142857147</v>
      </c>
      <c r="Z952" s="1">
        <v>0.5</v>
      </c>
      <c r="AA952">
        <v>14</v>
      </c>
      <c r="AB952">
        <v>3</v>
      </c>
      <c r="AC952">
        <v>2</v>
      </c>
      <c r="AD952">
        <v>18</v>
      </c>
      <c r="AE952">
        <v>7</v>
      </c>
      <c r="AF952">
        <v>2</v>
      </c>
      <c r="AG952" s="1">
        <v>1.8440909491051216</v>
      </c>
      <c r="AH952" s="1">
        <v>0.37094473981983117</v>
      </c>
      <c r="AI952" s="1">
        <v>0.77999999999999914</v>
      </c>
      <c r="AJ952" s="1">
        <v>1.9170556771089886</v>
      </c>
      <c r="AK952" s="1">
        <v>1.6861403819833927</v>
      </c>
      <c r="AL952" s="1">
        <v>0.47999999999999993</v>
      </c>
    </row>
    <row r="953" spans="1:38" x14ac:dyDescent="0.2">
      <c r="A953" s="1" t="s">
        <v>1853</v>
      </c>
      <c r="B953" s="22" t="s">
        <v>1854</v>
      </c>
      <c r="C953" s="1">
        <v>1.3130000000000002</v>
      </c>
      <c r="D953" s="1">
        <v>0.90500000000000003</v>
      </c>
      <c r="E953" s="1">
        <v>1.1829999999999998</v>
      </c>
      <c r="F953" s="1">
        <v>1.829</v>
      </c>
      <c r="G953" s="1">
        <v>1.3989999999999998</v>
      </c>
      <c r="H953" s="1">
        <v>0.56399999999999983</v>
      </c>
      <c r="I953">
        <v>20</v>
      </c>
      <c r="J953">
        <v>20</v>
      </c>
      <c r="K953">
        <v>20</v>
      </c>
      <c r="L953">
        <v>20</v>
      </c>
      <c r="M953">
        <v>20</v>
      </c>
      <c r="N953">
        <v>20</v>
      </c>
      <c r="O953" s="1">
        <v>0.81621749552432343</v>
      </c>
      <c r="P953" s="1">
        <v>1.243348301965302</v>
      </c>
      <c r="Q953" s="1">
        <v>1.5273280590626235</v>
      </c>
      <c r="R953" s="1">
        <v>1.3229433094430014</v>
      </c>
      <c r="S953" s="1">
        <v>1.6326600993470746</v>
      </c>
      <c r="T953" s="1">
        <v>2.385385503435451</v>
      </c>
      <c r="U953" s="1">
        <v>1.3294736842105266</v>
      </c>
      <c r="V953" s="1">
        <v>1.4200000000000002</v>
      </c>
      <c r="W953" s="1">
        <v>2.1</v>
      </c>
      <c r="X953" s="1">
        <v>1.829</v>
      </c>
      <c r="Y953" s="1">
        <v>1.5525</v>
      </c>
      <c r="Z953" s="1">
        <v>0.48000000000000015</v>
      </c>
      <c r="AA953">
        <v>19</v>
      </c>
      <c r="AB953">
        <v>4</v>
      </c>
      <c r="AC953">
        <v>2</v>
      </c>
      <c r="AD953">
        <v>20</v>
      </c>
      <c r="AE953">
        <v>8</v>
      </c>
      <c r="AF953">
        <v>3</v>
      </c>
      <c r="AG953" s="1">
        <v>0.83417449698054269</v>
      </c>
      <c r="AH953" s="1">
        <v>0.72924618614018133</v>
      </c>
      <c r="AI953" s="1">
        <v>0.28000000000000042</v>
      </c>
      <c r="AJ953" s="1">
        <v>1.3229433094430014</v>
      </c>
      <c r="AK953" s="1">
        <v>1.3826762997896507</v>
      </c>
      <c r="AL953" s="1">
        <v>3.4213837356640759</v>
      </c>
    </row>
    <row r="954" spans="1:38" x14ac:dyDescent="0.2">
      <c r="A954" s="1" t="s">
        <v>1855</v>
      </c>
      <c r="B954" s="11" t="s">
        <v>1856</v>
      </c>
      <c r="C954" s="1">
        <v>1.0179999999999998</v>
      </c>
      <c r="D954" s="1">
        <v>0.97900000000000009</v>
      </c>
      <c r="E954" s="1">
        <v>1.3040000000000003</v>
      </c>
      <c r="F954" s="1">
        <v>1.6570000000000005</v>
      </c>
      <c r="G954" s="1">
        <v>0.626</v>
      </c>
      <c r="H954" s="1">
        <v>-4.4000000000000018E-2</v>
      </c>
      <c r="I954">
        <v>20</v>
      </c>
      <c r="J954">
        <v>20</v>
      </c>
      <c r="K954">
        <v>20</v>
      </c>
      <c r="L954">
        <v>20</v>
      </c>
      <c r="M954">
        <v>20</v>
      </c>
      <c r="N954">
        <v>20</v>
      </c>
      <c r="O954" s="1">
        <v>1.4693250151004713</v>
      </c>
      <c r="P954" s="1">
        <v>1.4749301678384639</v>
      </c>
      <c r="Q954" s="1">
        <v>1.6072162268966796</v>
      </c>
      <c r="R954" s="1">
        <v>1.2080111754449951</v>
      </c>
      <c r="S954" s="1">
        <v>1.4713136987060238</v>
      </c>
      <c r="T954" s="1">
        <v>2.1936781897078705</v>
      </c>
      <c r="U954" s="1">
        <v>1.297894736842105</v>
      </c>
      <c r="V954" s="1">
        <v>0.66</v>
      </c>
      <c r="W954" s="1">
        <v>2.04</v>
      </c>
      <c r="X954" s="1">
        <v>1.6570000000000005</v>
      </c>
      <c r="Y954" s="1">
        <v>1.1600000000000001</v>
      </c>
      <c r="Z954" s="1">
        <v>-1.64</v>
      </c>
      <c r="AA954">
        <v>19</v>
      </c>
      <c r="AB954">
        <v>4</v>
      </c>
      <c r="AC954">
        <v>2</v>
      </c>
      <c r="AD954">
        <v>20</v>
      </c>
      <c r="AE954">
        <v>8</v>
      </c>
      <c r="AF954">
        <v>3</v>
      </c>
      <c r="AG954" s="1">
        <v>0.84007254666279285</v>
      </c>
      <c r="AH954" s="1">
        <v>1.5338187637397058</v>
      </c>
      <c r="AI954" s="1">
        <v>0.21999999999999797</v>
      </c>
      <c r="AJ954" s="1">
        <v>1.2080111754449951</v>
      </c>
      <c r="AK954" s="1">
        <v>1.038315944209661</v>
      </c>
      <c r="AL954" s="1">
        <v>2.842393357718104</v>
      </c>
    </row>
    <row r="955" spans="1:38" x14ac:dyDescent="0.2">
      <c r="A955" s="1" t="s">
        <v>1857</v>
      </c>
      <c r="B955" s="11" t="s">
        <v>1858</v>
      </c>
      <c r="C955" s="1">
        <v>-0.84699999999999986</v>
      </c>
      <c r="D955" s="1">
        <v>-0.67900000000000005</v>
      </c>
      <c r="E955" s="1">
        <v>-1.1178947368421053</v>
      </c>
      <c r="F955" s="1">
        <v>-1.9978947368421049</v>
      </c>
      <c r="G955" s="1">
        <v>-0.77789473684210531</v>
      </c>
      <c r="H955" s="1">
        <v>-1.1829999999999998</v>
      </c>
      <c r="I955">
        <v>20</v>
      </c>
      <c r="J955">
        <v>20</v>
      </c>
      <c r="K955">
        <v>19</v>
      </c>
      <c r="L955">
        <v>19</v>
      </c>
      <c r="M955">
        <v>19</v>
      </c>
      <c r="N955">
        <v>20</v>
      </c>
      <c r="O955" s="1">
        <v>1.5450084142165699</v>
      </c>
      <c r="P955" s="1">
        <v>1.8796965180581675</v>
      </c>
      <c r="Q955" s="1">
        <v>1.4823011234221659</v>
      </c>
      <c r="R955" s="1">
        <v>1.114269073369192</v>
      </c>
      <c r="S955" s="1">
        <v>1.9715011084193217</v>
      </c>
      <c r="T955" s="1">
        <v>1.76219493813823</v>
      </c>
      <c r="U955" s="1">
        <v>-0.89684210526315788</v>
      </c>
      <c r="V955" s="1">
        <v>-0.91</v>
      </c>
      <c r="W955" s="1">
        <v>-1.99</v>
      </c>
      <c r="X955" s="1">
        <v>-1.9978947368421049</v>
      </c>
      <c r="Y955" s="1">
        <v>-0.65142857142857147</v>
      </c>
      <c r="Z955" s="1">
        <v>-2.1800000000000002</v>
      </c>
      <c r="AA955">
        <v>19</v>
      </c>
      <c r="AB955">
        <v>4</v>
      </c>
      <c r="AC955">
        <v>2</v>
      </c>
      <c r="AD955">
        <v>19</v>
      </c>
      <c r="AE955">
        <v>7</v>
      </c>
      <c r="AF955">
        <v>3</v>
      </c>
      <c r="AG955" s="1">
        <v>1.56939496431479</v>
      </c>
      <c r="AH955" s="1">
        <v>1.7603692794411063</v>
      </c>
      <c r="AI955" s="1">
        <v>1.0299999999999998</v>
      </c>
      <c r="AJ955" s="1">
        <v>1.114269073369192</v>
      </c>
      <c r="AK955" s="1">
        <v>1.6483015376998451</v>
      </c>
      <c r="AL955" s="1">
        <v>1.7645396000090217</v>
      </c>
    </row>
    <row r="956" spans="1:38" x14ac:dyDescent="0.2">
      <c r="A956" s="1" t="s">
        <v>1859</v>
      </c>
      <c r="B956" s="9" t="s">
        <v>1860</v>
      </c>
      <c r="C956" s="1">
        <v>0.15666666666666668</v>
      </c>
      <c r="D956" s="1">
        <v>0.90842105263157902</v>
      </c>
      <c r="E956" s="1">
        <v>0.27473684210526317</v>
      </c>
      <c r="F956" s="1">
        <v>0.44315789473684203</v>
      </c>
      <c r="G956" s="1">
        <v>-2.7777777777777752E-2</v>
      </c>
      <c r="H956" s="1">
        <v>-0.31333333333333335</v>
      </c>
      <c r="I956">
        <v>18</v>
      </c>
      <c r="J956">
        <v>19</v>
      </c>
      <c r="K956">
        <v>19</v>
      </c>
      <c r="L956">
        <v>19</v>
      </c>
      <c r="M956">
        <v>18</v>
      </c>
      <c r="N956">
        <v>18</v>
      </c>
      <c r="O956" s="1">
        <v>1.2210059604914119</v>
      </c>
      <c r="P956" s="1">
        <v>0.8370704752942959</v>
      </c>
      <c r="Q956" s="1">
        <v>1.4646837935057684</v>
      </c>
      <c r="R956" s="1">
        <v>1.595615877240143</v>
      </c>
      <c r="S956" s="1">
        <v>1.4081215049985942</v>
      </c>
      <c r="T956" s="1">
        <v>1.3867147427563382</v>
      </c>
      <c r="U956" s="1">
        <v>0.16470588235294117</v>
      </c>
      <c r="V956" s="1">
        <v>1.0150000000000001</v>
      </c>
      <c r="W956" s="1">
        <v>-1.02</v>
      </c>
      <c r="X956" s="1">
        <v>0.44315789473684203</v>
      </c>
      <c r="Y956" s="1">
        <v>0.25333333333333335</v>
      </c>
      <c r="Z956" s="1">
        <v>0.71333333333333337</v>
      </c>
      <c r="AA956">
        <v>17</v>
      </c>
      <c r="AB956">
        <v>4</v>
      </c>
      <c r="AC956">
        <v>2</v>
      </c>
      <c r="AD956">
        <v>19</v>
      </c>
      <c r="AE956">
        <v>6</v>
      </c>
      <c r="AF956">
        <v>3</v>
      </c>
      <c r="AG956" s="1">
        <v>1.2559417261072119</v>
      </c>
      <c r="AH956" s="1">
        <v>0.62918598204346521</v>
      </c>
      <c r="AI956" s="1">
        <v>0.39999999999999991</v>
      </c>
      <c r="AJ956" s="1">
        <v>1.595615877240143</v>
      </c>
      <c r="AK956" s="1">
        <v>0.3591966344806452</v>
      </c>
      <c r="AL956" s="1">
        <v>0.52264285660052368</v>
      </c>
    </row>
    <row r="957" spans="1:38" x14ac:dyDescent="0.2">
      <c r="A957" s="1" t="s">
        <v>1861</v>
      </c>
      <c r="B957" s="9" t="s">
        <v>1862</v>
      </c>
      <c r="C957" s="1">
        <v>1.8989999999999998</v>
      </c>
      <c r="D957" s="1">
        <v>0.97100000000000009</v>
      </c>
      <c r="E957" s="1">
        <v>1.117</v>
      </c>
      <c r="F957" s="1">
        <v>2.6369999999999996</v>
      </c>
      <c r="G957" s="1">
        <v>1.823</v>
      </c>
      <c r="H957" s="1">
        <v>1.5680000000000001</v>
      </c>
      <c r="I957">
        <v>20</v>
      </c>
      <c r="J957">
        <v>20</v>
      </c>
      <c r="K957">
        <v>20</v>
      </c>
      <c r="L957">
        <v>20</v>
      </c>
      <c r="M957">
        <v>20</v>
      </c>
      <c r="N957">
        <v>20</v>
      </c>
      <c r="O957" s="1">
        <v>0.88567431937479191</v>
      </c>
      <c r="P957" s="1">
        <v>0.93197585805641969</v>
      </c>
      <c r="Q957" s="1">
        <v>1.3047494012261511</v>
      </c>
      <c r="R957" s="1">
        <v>0.94041001696068716</v>
      </c>
      <c r="S957" s="1">
        <v>1.3756056847803444</v>
      </c>
      <c r="T957" s="1">
        <v>1.9720689643113403</v>
      </c>
      <c r="U957" s="1">
        <v>1.9989473684210524</v>
      </c>
      <c r="V957" s="1">
        <v>0.76999999999999991</v>
      </c>
      <c r="W957" s="1">
        <v>1.1000000000000001</v>
      </c>
      <c r="X957" s="1">
        <v>2.6369999999999996</v>
      </c>
      <c r="Y957" s="1">
        <v>0.98499999999999999</v>
      </c>
      <c r="Z957" s="1">
        <v>-1.1599999999999999</v>
      </c>
      <c r="AA957">
        <v>19</v>
      </c>
      <c r="AB957">
        <v>4</v>
      </c>
      <c r="AC957">
        <v>2</v>
      </c>
      <c r="AD957">
        <v>20</v>
      </c>
      <c r="AE957">
        <v>8</v>
      </c>
      <c r="AF957">
        <v>3</v>
      </c>
      <c r="AG957" s="1">
        <v>0.79114769887830938</v>
      </c>
      <c r="AH957" s="1">
        <v>1.353994091567611</v>
      </c>
      <c r="AI957" s="1">
        <v>0.13999999999999943</v>
      </c>
      <c r="AJ957" s="1">
        <v>0.94041001696068716</v>
      </c>
      <c r="AK957" s="1">
        <v>1.5552411388591802</v>
      </c>
      <c r="AL957" s="1">
        <v>2.9027343431093837</v>
      </c>
    </row>
    <row r="958" spans="1:38" x14ac:dyDescent="0.2">
      <c r="A958" s="1" t="s">
        <v>1863</v>
      </c>
      <c r="B958" s="9" t="s">
        <v>1864</v>
      </c>
      <c r="C958" s="1">
        <v>1.8129999999999995</v>
      </c>
      <c r="D958" s="1">
        <v>1.29</v>
      </c>
      <c r="E958" s="1">
        <v>0.97684210526315784</v>
      </c>
      <c r="F958" s="1">
        <v>1.2989473684210526</v>
      </c>
      <c r="G958" s="1">
        <v>1.1599999999999999</v>
      </c>
      <c r="H958" s="1">
        <v>1.6339999999999999</v>
      </c>
      <c r="I958">
        <v>20</v>
      </c>
      <c r="J958">
        <v>20</v>
      </c>
      <c r="K958">
        <v>19</v>
      </c>
      <c r="L958">
        <v>19</v>
      </c>
      <c r="M958">
        <v>19</v>
      </c>
      <c r="N958">
        <v>20</v>
      </c>
      <c r="O958" s="1">
        <v>1.0103915082778563</v>
      </c>
      <c r="P958" s="1">
        <v>1.6448647360801432</v>
      </c>
      <c r="Q958" s="1">
        <v>1.5727851682908152</v>
      </c>
      <c r="R958" s="1">
        <v>1.3939036240068357</v>
      </c>
      <c r="S958" s="1">
        <v>1.5204431486974621</v>
      </c>
      <c r="T958" s="1">
        <v>1.9356662935537212</v>
      </c>
      <c r="U958" s="1">
        <v>1.682105263157895</v>
      </c>
      <c r="V958" s="1">
        <v>0.31000000000000005</v>
      </c>
      <c r="W958" s="1">
        <v>0.3</v>
      </c>
      <c r="X958" s="1">
        <v>1.2989473684210526</v>
      </c>
      <c r="Y958" s="1">
        <v>0.36000000000000015</v>
      </c>
      <c r="Z958" s="1">
        <v>0.29333333333333345</v>
      </c>
      <c r="AA958">
        <v>19</v>
      </c>
      <c r="AB958">
        <v>4</v>
      </c>
      <c r="AC958">
        <v>2</v>
      </c>
      <c r="AD958">
        <v>19</v>
      </c>
      <c r="AE958">
        <v>7</v>
      </c>
      <c r="AF958">
        <v>3</v>
      </c>
      <c r="AG958" s="1">
        <v>0.85554278829517216</v>
      </c>
      <c r="AH958" s="1">
        <v>1.8976564494133283</v>
      </c>
      <c r="AI958" s="1">
        <v>0.32</v>
      </c>
      <c r="AJ958" s="1">
        <v>1.3939036240068357</v>
      </c>
      <c r="AK958" s="1">
        <v>1.504849304273165</v>
      </c>
      <c r="AL958" s="1">
        <v>3.3764807451283092</v>
      </c>
    </row>
    <row r="959" spans="1:38" x14ac:dyDescent="0.2">
      <c r="A959" s="1" t="s">
        <v>1865</v>
      </c>
      <c r="B959" s="9" t="s">
        <v>1866</v>
      </c>
      <c r="C959" s="1">
        <v>-0.5557894736842105</v>
      </c>
      <c r="D959" s="1">
        <v>0.13473684210526315</v>
      </c>
      <c r="E959" s="1">
        <v>-0.13222222222222224</v>
      </c>
      <c r="F959" s="1">
        <v>1.0877777777777777</v>
      </c>
      <c r="G959" s="1">
        <v>-0.24999999999999994</v>
      </c>
      <c r="H959" s="1">
        <v>0.13368421052631577</v>
      </c>
      <c r="I959">
        <v>19</v>
      </c>
      <c r="J959">
        <v>19</v>
      </c>
      <c r="K959">
        <v>18</v>
      </c>
      <c r="L959">
        <v>18</v>
      </c>
      <c r="M959">
        <v>18</v>
      </c>
      <c r="N959">
        <v>19</v>
      </c>
      <c r="O959" s="1">
        <v>1.8290472521002603</v>
      </c>
      <c r="P959" s="1">
        <v>1.7832771972766517</v>
      </c>
      <c r="Q959" s="1">
        <v>2.1790328016386726</v>
      </c>
      <c r="R959" s="1">
        <v>1.7488299439452384</v>
      </c>
      <c r="S959" s="1">
        <v>1.786843896682391</v>
      </c>
      <c r="T959" s="1">
        <v>2.1112535825311682</v>
      </c>
      <c r="U959" s="1">
        <v>-0.34777777777777774</v>
      </c>
      <c r="V959" s="1">
        <v>-0.15000000000000002</v>
      </c>
      <c r="W959" s="1">
        <v>-1.1400000000000001</v>
      </c>
      <c r="X959" s="1">
        <v>1.0877777777777777</v>
      </c>
      <c r="Y959" s="1">
        <v>0.22499999999999992</v>
      </c>
      <c r="Z959" s="1">
        <v>-0.49333333333333346</v>
      </c>
      <c r="AA959">
        <v>18</v>
      </c>
      <c r="AB959">
        <v>4</v>
      </c>
      <c r="AC959">
        <v>2</v>
      </c>
      <c r="AD959">
        <v>18</v>
      </c>
      <c r="AE959">
        <v>8</v>
      </c>
      <c r="AF959">
        <v>3</v>
      </c>
      <c r="AG959" s="1">
        <v>1.645953136755437</v>
      </c>
      <c r="AH959" s="1">
        <v>1.1040380428228005</v>
      </c>
      <c r="AI959" s="1">
        <v>0.47999999999999993</v>
      </c>
      <c r="AJ959" s="1">
        <v>1.7488299439452384</v>
      </c>
      <c r="AK959" s="1">
        <v>1.9931319574980477</v>
      </c>
      <c r="AL959" s="1">
        <v>2.8987046915629211</v>
      </c>
    </row>
    <row r="960" spans="1:38" x14ac:dyDescent="0.2">
      <c r="A960" s="1" t="s">
        <v>1867</v>
      </c>
      <c r="B960" t="s">
        <v>1868</v>
      </c>
      <c r="C960" s="1">
        <v>-0.78099999999999992</v>
      </c>
      <c r="D960" s="1">
        <v>0.46500000000000002</v>
      </c>
      <c r="E960" s="1">
        <v>-1.100000000000002E-2</v>
      </c>
      <c r="F960" s="1">
        <v>-1.8650000000000002</v>
      </c>
      <c r="G960" s="1">
        <v>0.21999999999999997</v>
      </c>
      <c r="H960" s="1">
        <v>0.51100000000000001</v>
      </c>
      <c r="I960">
        <v>20</v>
      </c>
      <c r="J960">
        <v>20</v>
      </c>
      <c r="K960">
        <v>20</v>
      </c>
      <c r="L960">
        <v>20</v>
      </c>
      <c r="M960">
        <v>20</v>
      </c>
      <c r="N960">
        <v>20</v>
      </c>
      <c r="O960" s="1">
        <v>1.1925514663946377</v>
      </c>
      <c r="P960" s="1">
        <v>1.5400243504568361</v>
      </c>
      <c r="Q960" s="1">
        <v>1.465011604049606</v>
      </c>
      <c r="R960" s="1">
        <v>1.5605495826791274</v>
      </c>
      <c r="S960" s="1">
        <v>1.7299248538592653</v>
      </c>
      <c r="T960" s="1">
        <v>1.9428481669960727</v>
      </c>
      <c r="U960" s="1">
        <v>-0.87157894736842101</v>
      </c>
      <c r="V960" s="1">
        <v>1.35</v>
      </c>
      <c r="W960" s="1">
        <v>-0.67999999999999994</v>
      </c>
      <c r="X960" s="1">
        <v>-1.8650000000000002</v>
      </c>
      <c r="Y960" s="1">
        <v>0.65</v>
      </c>
      <c r="Z960" s="1">
        <v>1.0599999999999998</v>
      </c>
      <c r="AA960">
        <v>19</v>
      </c>
      <c r="AB960">
        <v>4</v>
      </c>
      <c r="AC960">
        <v>2</v>
      </c>
      <c r="AD960">
        <v>20</v>
      </c>
      <c r="AE960">
        <v>8</v>
      </c>
      <c r="AF960">
        <v>3</v>
      </c>
      <c r="AG960" s="1">
        <v>1.1545300395348603</v>
      </c>
      <c r="AH960" s="1">
        <v>1.0269858811103489</v>
      </c>
      <c r="AI960" s="1">
        <v>2.64</v>
      </c>
      <c r="AJ960" s="1">
        <v>1.5605495826791274</v>
      </c>
      <c r="AK960" s="1">
        <v>1.398713694792469</v>
      </c>
      <c r="AL960" s="1">
        <v>0.8143709228600936</v>
      </c>
    </row>
    <row r="961" spans="1:38" x14ac:dyDescent="0.2">
      <c r="A961" s="1" t="s">
        <v>1869</v>
      </c>
      <c r="B961" s="11" t="s">
        <v>1870</v>
      </c>
      <c r="C961" s="1">
        <v>0.76900000000000013</v>
      </c>
      <c r="D961" s="1">
        <v>0.13299999999999998</v>
      </c>
      <c r="E961" s="1">
        <v>4.9000000000000002E-2</v>
      </c>
      <c r="F961" s="1">
        <v>1.2749999999999999</v>
      </c>
      <c r="G961" s="1">
        <v>0.46300000000000008</v>
      </c>
      <c r="H961" s="1">
        <v>0.36399999999999999</v>
      </c>
      <c r="I961">
        <v>20</v>
      </c>
      <c r="J961">
        <v>20</v>
      </c>
      <c r="K961">
        <v>20</v>
      </c>
      <c r="L961">
        <v>20</v>
      </c>
      <c r="M961">
        <v>20</v>
      </c>
      <c r="N961">
        <v>20</v>
      </c>
      <c r="O961" s="1">
        <v>1.7898432892295348</v>
      </c>
      <c r="P961" s="1">
        <v>1.6314076743720438</v>
      </c>
      <c r="Q961" s="1">
        <v>1.5442988700377915</v>
      </c>
      <c r="R961" s="1">
        <v>1.4597379901886502</v>
      </c>
      <c r="S961" s="1">
        <v>2.0194481919573972</v>
      </c>
      <c r="T961" s="1">
        <v>2.1999327262441457</v>
      </c>
      <c r="U961" s="1">
        <v>0.96842105263157907</v>
      </c>
      <c r="V961" s="1">
        <v>-0.46500000000000008</v>
      </c>
      <c r="W961" s="1">
        <v>-0.16000000000000003</v>
      </c>
      <c r="X961" s="1">
        <v>1.2749999999999999</v>
      </c>
      <c r="Y961" s="1">
        <v>0.74</v>
      </c>
      <c r="Z961" s="1">
        <v>-3.0933333333333333</v>
      </c>
      <c r="AA961">
        <v>19</v>
      </c>
      <c r="AB961">
        <v>4</v>
      </c>
      <c r="AC961">
        <v>2</v>
      </c>
      <c r="AD961">
        <v>20</v>
      </c>
      <c r="AE961">
        <v>8</v>
      </c>
      <c r="AF961">
        <v>3</v>
      </c>
      <c r="AG961" s="1">
        <v>1.6052324414662615</v>
      </c>
      <c r="AH961" s="1">
        <v>1.3024112253815996</v>
      </c>
      <c r="AI961" s="1">
        <v>1.9200000000000002</v>
      </c>
      <c r="AJ961" s="1">
        <v>1.4597379901886502</v>
      </c>
      <c r="AK961" s="1">
        <v>2.0511216443692462</v>
      </c>
      <c r="AL961" s="1">
        <v>1.4726242637625602</v>
      </c>
    </row>
    <row r="962" spans="1:38" x14ac:dyDescent="0.2">
      <c r="A962" s="1" t="s">
        <v>1871</v>
      </c>
      <c r="B962" t="s">
        <v>1872</v>
      </c>
      <c r="C962" s="1">
        <v>-0.59000000000000008</v>
      </c>
      <c r="D962" s="1">
        <v>0.35666666666666669</v>
      </c>
      <c r="E962" s="1">
        <v>-0.54470588235294115</v>
      </c>
      <c r="F962" s="1">
        <v>-0.85789473684210527</v>
      </c>
      <c r="G962" s="1">
        <v>0.32947368421052636</v>
      </c>
      <c r="H962" s="1">
        <v>0.17899999999999996</v>
      </c>
      <c r="I962">
        <v>18</v>
      </c>
      <c r="J962">
        <v>18</v>
      </c>
      <c r="K962">
        <v>17</v>
      </c>
      <c r="L962">
        <v>19</v>
      </c>
      <c r="M962">
        <v>19</v>
      </c>
      <c r="N962">
        <v>20</v>
      </c>
      <c r="O962" s="1">
        <v>1.4779302344081664</v>
      </c>
      <c r="P962" s="1">
        <v>1.6602041373812371</v>
      </c>
      <c r="Q962" s="1">
        <v>1.7572776995952601</v>
      </c>
      <c r="R962" s="1">
        <v>1.9967963260851207</v>
      </c>
      <c r="S962" s="1">
        <v>2.103784744052366</v>
      </c>
      <c r="T962" s="1">
        <v>2.3341505949702559</v>
      </c>
      <c r="U962" s="1">
        <v>-0.62470588235294122</v>
      </c>
      <c r="V962" s="1">
        <v>-0.61333333333333329</v>
      </c>
      <c r="W962" s="1">
        <v>-2.02</v>
      </c>
      <c r="X962" s="1">
        <v>-0.85789473684210527</v>
      </c>
      <c r="Y962" s="1">
        <v>-0.78749999999999987</v>
      </c>
      <c r="Z962" s="1">
        <v>-0.40000000000000008</v>
      </c>
      <c r="AA962">
        <v>17</v>
      </c>
      <c r="AB962">
        <v>3</v>
      </c>
      <c r="AC962">
        <v>2</v>
      </c>
      <c r="AD962">
        <v>19</v>
      </c>
      <c r="AE962">
        <v>8</v>
      </c>
      <c r="AF962">
        <v>3</v>
      </c>
      <c r="AG962" s="1">
        <v>1.5136326294792344</v>
      </c>
      <c r="AH962" s="1">
        <v>2.0786106470963297</v>
      </c>
      <c r="AI962" s="1">
        <v>6.0000000000000053E-2</v>
      </c>
      <c r="AJ962" s="1">
        <v>1.9967963260851207</v>
      </c>
      <c r="AK962" s="1">
        <v>2.0088787295404367</v>
      </c>
      <c r="AL962" s="1">
        <v>3.5356847521614063</v>
      </c>
    </row>
    <row r="963" spans="1:38" x14ac:dyDescent="0.2">
      <c r="A963" s="1" t="s">
        <v>1873</v>
      </c>
      <c r="B963" s="11" t="s">
        <v>1874</v>
      </c>
      <c r="C963" s="1">
        <v>0.73699999999999988</v>
      </c>
      <c r="D963" s="1">
        <v>1.2649999999999999</v>
      </c>
      <c r="E963" s="1">
        <v>0.60699999999999998</v>
      </c>
      <c r="F963" s="1">
        <v>0.96500000000000019</v>
      </c>
      <c r="G963" s="1">
        <v>1.0090000000000003</v>
      </c>
      <c r="H963" s="1">
        <v>2.6999999999999979E-2</v>
      </c>
      <c r="I963">
        <v>20</v>
      </c>
      <c r="J963">
        <v>20</v>
      </c>
      <c r="K963">
        <v>20</v>
      </c>
      <c r="L963">
        <v>20</v>
      </c>
      <c r="M963">
        <v>20</v>
      </c>
      <c r="N963">
        <v>20</v>
      </c>
      <c r="O963" s="1">
        <v>1.229459637401733</v>
      </c>
      <c r="P963" s="1">
        <v>1.1514490870203515</v>
      </c>
      <c r="Q963" s="1">
        <v>1.575973032764203</v>
      </c>
      <c r="R963" s="1">
        <v>1.591890385673586</v>
      </c>
      <c r="S963" s="1">
        <v>2.0208164191732019</v>
      </c>
      <c r="T963" s="1">
        <v>2.0967047956257461</v>
      </c>
      <c r="U963" s="1">
        <v>0.83157894736842086</v>
      </c>
      <c r="V963" s="1">
        <v>2.06</v>
      </c>
      <c r="W963" s="1">
        <v>3.0000000000000027E-2</v>
      </c>
      <c r="X963" s="1">
        <v>0.96500000000000019</v>
      </c>
      <c r="Y963" s="1">
        <v>1.2024999999999999</v>
      </c>
      <c r="Z963" s="1">
        <v>-2.1066666666666669</v>
      </c>
      <c r="AA963">
        <v>19</v>
      </c>
      <c r="AB963">
        <v>4</v>
      </c>
      <c r="AC963">
        <v>2</v>
      </c>
      <c r="AD963">
        <v>20</v>
      </c>
      <c r="AE963">
        <v>8</v>
      </c>
      <c r="AF963">
        <v>3</v>
      </c>
      <c r="AG963" s="1">
        <v>1.1883702380633241</v>
      </c>
      <c r="AH963" s="1">
        <v>0.9299462350050135</v>
      </c>
      <c r="AI963" s="1">
        <v>1.03</v>
      </c>
      <c r="AJ963" s="1">
        <v>1.591890385673586</v>
      </c>
      <c r="AK963" s="1">
        <v>1.6712401832172421</v>
      </c>
      <c r="AL963" s="1">
        <v>2.1535913158154112</v>
      </c>
    </row>
    <row r="964" spans="1:38" x14ac:dyDescent="0.2">
      <c r="A964" s="1" t="s">
        <v>1875</v>
      </c>
      <c r="B964" s="11" t="s">
        <v>1876</v>
      </c>
      <c r="C964" s="1">
        <v>0.4126315789473684</v>
      </c>
      <c r="D964" s="1">
        <v>0.75000000000000011</v>
      </c>
      <c r="E964" s="1">
        <v>1.0642105263157895</v>
      </c>
      <c r="F964" s="1">
        <v>0.51894736842105282</v>
      </c>
      <c r="G964" s="1">
        <v>0.58799999999999997</v>
      </c>
      <c r="H964" s="1">
        <v>0.78210526315789475</v>
      </c>
      <c r="I964">
        <v>19</v>
      </c>
      <c r="J964">
        <v>18</v>
      </c>
      <c r="K964">
        <v>19</v>
      </c>
      <c r="L964">
        <v>19</v>
      </c>
      <c r="M964">
        <v>20</v>
      </c>
      <c r="N964">
        <v>19</v>
      </c>
      <c r="O964" s="1">
        <v>1.5304379906462386</v>
      </c>
      <c r="P964" s="1">
        <v>1.1180787092150535</v>
      </c>
      <c r="Q964" s="1">
        <v>1.6290207448825254</v>
      </c>
      <c r="R964" s="1">
        <v>1.2587458032620871</v>
      </c>
      <c r="S964" s="1">
        <v>1.7708009487234864</v>
      </c>
      <c r="T964" s="1">
        <v>1.4515312384816554</v>
      </c>
      <c r="U964" s="1">
        <v>0.48555555555555557</v>
      </c>
      <c r="V964" s="1">
        <v>1.385</v>
      </c>
      <c r="W964" s="1">
        <v>-1.02</v>
      </c>
      <c r="X964" s="1">
        <v>0.51894736842105282</v>
      </c>
      <c r="Y964" s="1">
        <v>-0.37499999999999994</v>
      </c>
      <c r="Z964" s="1">
        <v>0.28000000000000008</v>
      </c>
      <c r="AA964">
        <v>18</v>
      </c>
      <c r="AB964">
        <v>4</v>
      </c>
      <c r="AC964">
        <v>2</v>
      </c>
      <c r="AD964">
        <v>19</v>
      </c>
      <c r="AE964">
        <v>8</v>
      </c>
      <c r="AF964">
        <v>3</v>
      </c>
      <c r="AG964" s="1">
        <v>1.5399106114830252</v>
      </c>
      <c r="AH964" s="1">
        <v>0.39984371947049513</v>
      </c>
      <c r="AI964" s="1">
        <v>2.04</v>
      </c>
      <c r="AJ964" s="1">
        <v>1.2587458032620871</v>
      </c>
      <c r="AK964" s="1">
        <v>2.1627933327065718</v>
      </c>
      <c r="AL964" s="1">
        <v>1.8749577773023762</v>
      </c>
    </row>
    <row r="965" spans="1:38" x14ac:dyDescent="0.2">
      <c r="A965" s="1" t="s">
        <v>1877</v>
      </c>
      <c r="B965" s="9" t="s">
        <v>1878</v>
      </c>
      <c r="C965" s="1">
        <v>1.419</v>
      </c>
      <c r="D965" s="1">
        <v>1.4730000000000001</v>
      </c>
      <c r="E965" s="1">
        <v>0.98299999999999987</v>
      </c>
      <c r="F965" s="1">
        <v>1.7600000000000005</v>
      </c>
      <c r="G965" s="1">
        <v>1.1640000000000004</v>
      </c>
      <c r="H965" s="1">
        <v>0.57499999999999996</v>
      </c>
      <c r="I965">
        <v>20</v>
      </c>
      <c r="J965">
        <v>20</v>
      </c>
      <c r="K965">
        <v>20</v>
      </c>
      <c r="L965">
        <v>20</v>
      </c>
      <c r="M965">
        <v>20</v>
      </c>
      <c r="N965">
        <v>20</v>
      </c>
      <c r="O965" s="1">
        <v>1.6815763437917408</v>
      </c>
      <c r="P965" s="1">
        <v>1.7655738443916751</v>
      </c>
      <c r="Q965" s="1">
        <v>1.6866567522765261</v>
      </c>
      <c r="R965" s="1">
        <v>1.2692675052958688</v>
      </c>
      <c r="S965" s="1">
        <v>1.4169064895045111</v>
      </c>
      <c r="T965" s="1">
        <v>2.0418606710547125</v>
      </c>
      <c r="U965" s="1">
        <v>1.4442105263157894</v>
      </c>
      <c r="V965" s="1">
        <v>1.4</v>
      </c>
      <c r="W965" s="1">
        <v>2.08</v>
      </c>
      <c r="X965" s="1">
        <v>1.7600000000000005</v>
      </c>
      <c r="Y965" s="1">
        <v>0.61749999999999994</v>
      </c>
      <c r="Z965" s="1">
        <v>-0.34666666666666662</v>
      </c>
      <c r="AA965">
        <v>19</v>
      </c>
      <c r="AB965">
        <v>4</v>
      </c>
      <c r="AC965">
        <v>2</v>
      </c>
      <c r="AD965">
        <v>20</v>
      </c>
      <c r="AE965">
        <v>8</v>
      </c>
      <c r="AF965">
        <v>3</v>
      </c>
      <c r="AG965" s="1">
        <v>1.7215730743757327</v>
      </c>
      <c r="AH965" s="1">
        <v>0.83940455085733234</v>
      </c>
      <c r="AI965" s="1">
        <v>0.87999999999999945</v>
      </c>
      <c r="AJ965" s="1">
        <v>1.2692675052958688</v>
      </c>
      <c r="AK965" s="1">
        <v>1.4615210398759231</v>
      </c>
      <c r="AL965" s="1">
        <v>2.8054391615019725</v>
      </c>
    </row>
    <row r="966" spans="1:38" x14ac:dyDescent="0.2">
      <c r="A966" s="1" t="s">
        <v>1879</v>
      </c>
      <c r="B966" s="9" t="s">
        <v>1880</v>
      </c>
      <c r="C966" s="1">
        <v>0.48799999999999999</v>
      </c>
      <c r="D966" s="1">
        <v>8.1000000000000016E-2</v>
      </c>
      <c r="E966" s="1">
        <v>-1.399999999999999E-2</v>
      </c>
      <c r="F966" s="1">
        <v>1.456</v>
      </c>
      <c r="G966" s="1">
        <v>-0.22799999999999998</v>
      </c>
      <c r="H966" s="1">
        <v>-0.35499999999999993</v>
      </c>
      <c r="I966">
        <v>20</v>
      </c>
      <c r="J966">
        <v>20</v>
      </c>
      <c r="K966">
        <v>20</v>
      </c>
      <c r="L966">
        <v>20</v>
      </c>
      <c r="M966">
        <v>20</v>
      </c>
      <c r="N966">
        <v>20</v>
      </c>
      <c r="O966" s="1">
        <v>0.73714042081546438</v>
      </c>
      <c r="P966" s="1">
        <v>1.0156864673707138</v>
      </c>
      <c r="Q966" s="1">
        <v>1.5429724560082076</v>
      </c>
      <c r="R966" s="1">
        <v>0.85321978411192489</v>
      </c>
      <c r="S966" s="1">
        <v>1.9299678753803133</v>
      </c>
      <c r="T966" s="1">
        <v>2.0303583427562732</v>
      </c>
      <c r="U966" s="1">
        <v>0.51473684210526327</v>
      </c>
      <c r="V966" s="1">
        <v>-0.90500000000000003</v>
      </c>
      <c r="W966" s="1">
        <v>1.6600000000000001</v>
      </c>
      <c r="X966" s="1">
        <v>1.456</v>
      </c>
      <c r="Y966" s="1">
        <v>-0.38249999999999995</v>
      </c>
      <c r="Z966" s="1">
        <v>-2.1999999999999997</v>
      </c>
      <c r="AA966">
        <v>19</v>
      </c>
      <c r="AB966">
        <v>4</v>
      </c>
      <c r="AC966">
        <v>2</v>
      </c>
      <c r="AD966">
        <v>20</v>
      </c>
      <c r="AE966">
        <v>8</v>
      </c>
      <c r="AF966">
        <v>3</v>
      </c>
      <c r="AG966" s="1">
        <v>0.74677812121598042</v>
      </c>
      <c r="AH966" s="1">
        <v>1.0256095748383007</v>
      </c>
      <c r="AI966" s="1">
        <v>0.31999999999999973</v>
      </c>
      <c r="AJ966" s="1">
        <v>0.85321978411192489</v>
      </c>
      <c r="AK966" s="1">
        <v>1.5361131956988066</v>
      </c>
      <c r="AL966" s="1">
        <v>1.6391054470858994</v>
      </c>
    </row>
    <row r="967" spans="1:38" x14ac:dyDescent="0.2">
      <c r="A967" s="1" t="s">
        <v>1881</v>
      </c>
      <c r="B967" s="11" t="s">
        <v>1882</v>
      </c>
      <c r="C967" s="1">
        <v>0.80400000000000005</v>
      </c>
      <c r="D967" s="1">
        <v>-0.374</v>
      </c>
      <c r="E967" s="1">
        <v>0.17894736842105263</v>
      </c>
      <c r="F967" s="1">
        <v>1.6578947368421053</v>
      </c>
      <c r="G967" s="1">
        <v>-0.24631578947368418</v>
      </c>
      <c r="H967" s="1">
        <v>7.5999999999999984E-2</v>
      </c>
      <c r="I967">
        <v>20</v>
      </c>
      <c r="J967">
        <v>20</v>
      </c>
      <c r="K967">
        <v>19</v>
      </c>
      <c r="L967">
        <v>19</v>
      </c>
      <c r="M967">
        <v>19</v>
      </c>
      <c r="N967">
        <v>20</v>
      </c>
      <c r="O967" s="1">
        <v>0.82456291451895891</v>
      </c>
      <c r="P967" s="1">
        <v>1.4233776730017933</v>
      </c>
      <c r="Q967" s="1">
        <v>1.3356878564475669</v>
      </c>
      <c r="R967" s="1">
        <v>0.84017278265196205</v>
      </c>
      <c r="S967" s="1">
        <v>1.9923120938307775</v>
      </c>
      <c r="T967" s="1">
        <v>2.2162815705591199</v>
      </c>
      <c r="U967" s="1">
        <v>0.79368421052631577</v>
      </c>
      <c r="V967" s="1">
        <v>-0.36500000000000005</v>
      </c>
      <c r="W967" s="1">
        <v>-1.29</v>
      </c>
      <c r="X967" s="1">
        <v>1.6578947368421053</v>
      </c>
      <c r="Y967" s="1">
        <v>-0.80750000000000011</v>
      </c>
      <c r="Z967" s="1">
        <v>-3.4333333333333336</v>
      </c>
      <c r="AA967">
        <v>19</v>
      </c>
      <c r="AB967">
        <v>4</v>
      </c>
      <c r="AC967">
        <v>2</v>
      </c>
      <c r="AD967">
        <v>19</v>
      </c>
      <c r="AE967">
        <v>8</v>
      </c>
      <c r="AF967">
        <v>3</v>
      </c>
      <c r="AG967" s="1">
        <v>0.84472487284519093</v>
      </c>
      <c r="AH967" s="1">
        <v>1.8306487920953052</v>
      </c>
      <c r="AI967" s="1">
        <v>1.75</v>
      </c>
      <c r="AJ967" s="1">
        <v>0.84017278265196205</v>
      </c>
      <c r="AK967" s="1">
        <v>0.94741424414033359</v>
      </c>
      <c r="AL967" s="1">
        <v>0.74553485647702611</v>
      </c>
    </row>
    <row r="968" spans="1:38" ht="16" x14ac:dyDescent="0.2">
      <c r="A968" s="1" t="s">
        <v>1883</v>
      </c>
      <c r="B968" s="21" t="s">
        <v>1884</v>
      </c>
      <c r="C968" s="1">
        <v>-0.64444444444444438</v>
      </c>
      <c r="D968" s="1">
        <v>-0.37473684210526309</v>
      </c>
      <c r="E968" s="1">
        <v>-1.0336842105263158</v>
      </c>
      <c r="F968" s="1">
        <v>0.19368421052631585</v>
      </c>
      <c r="G968" s="1">
        <v>-2.3333333333333275E-2</v>
      </c>
      <c r="H968" s="1">
        <v>-0.70777777777777773</v>
      </c>
      <c r="I968">
        <v>18</v>
      </c>
      <c r="J968">
        <v>19</v>
      </c>
      <c r="K968">
        <v>19</v>
      </c>
      <c r="L968">
        <v>19</v>
      </c>
      <c r="M968">
        <v>18</v>
      </c>
      <c r="N968">
        <v>18</v>
      </c>
      <c r="O968" s="1">
        <v>1.7432862397151669</v>
      </c>
      <c r="P968" s="1">
        <v>1.9901213092384</v>
      </c>
      <c r="Q968" s="1">
        <v>2.0256466427611803</v>
      </c>
      <c r="R968" s="1">
        <v>2.1462726822547031</v>
      </c>
      <c r="S968" s="1">
        <v>1.4082337242880609</v>
      </c>
      <c r="T968" s="1">
        <v>1.7922566642691791</v>
      </c>
      <c r="U968" s="1">
        <v>-0.68235294117647061</v>
      </c>
      <c r="V968" s="1">
        <v>-0.46</v>
      </c>
      <c r="W968" s="1">
        <v>-1.3900000000000001</v>
      </c>
      <c r="X968" s="1">
        <v>0.19368421052631585</v>
      </c>
      <c r="Y968" s="1">
        <v>-0.36</v>
      </c>
      <c r="Z968" s="1">
        <v>-0.14666666666666667</v>
      </c>
      <c r="AA968">
        <v>17</v>
      </c>
      <c r="AB968">
        <v>4</v>
      </c>
      <c r="AC968">
        <v>2</v>
      </c>
      <c r="AD968">
        <v>19</v>
      </c>
      <c r="AE968">
        <v>8</v>
      </c>
      <c r="AF968">
        <v>3</v>
      </c>
      <c r="AG968" s="1">
        <v>1.7866021954661004</v>
      </c>
      <c r="AH968" s="1">
        <v>1.3179529581893279</v>
      </c>
      <c r="AI968" s="1">
        <v>0.34999999999999976</v>
      </c>
      <c r="AJ968" s="1">
        <v>2.1462726822547031</v>
      </c>
      <c r="AK968" s="1">
        <v>1.6537230723431295</v>
      </c>
      <c r="AL968" s="1">
        <v>0.2782484900627894</v>
      </c>
    </row>
    <row r="969" spans="1:38" x14ac:dyDescent="0.2">
      <c r="A969" s="1" t="s">
        <v>1885</v>
      </c>
      <c r="B969" s="9" t="s">
        <v>1615</v>
      </c>
      <c r="C969" s="1">
        <v>-2.4999999999999977E-2</v>
      </c>
      <c r="D969" s="1">
        <v>2.1000000000000008E-2</v>
      </c>
      <c r="E969" s="1">
        <v>-1.075</v>
      </c>
      <c r="F969" s="1">
        <v>-0.17799999999999999</v>
      </c>
      <c r="G969" s="1">
        <v>-0.13799999999999996</v>
      </c>
      <c r="H969" s="1">
        <v>-0.40499999999999997</v>
      </c>
      <c r="I969">
        <v>20</v>
      </c>
      <c r="J969">
        <v>20</v>
      </c>
      <c r="K969">
        <v>20</v>
      </c>
      <c r="L969">
        <v>20</v>
      </c>
      <c r="M969">
        <v>20</v>
      </c>
      <c r="N969">
        <v>20</v>
      </c>
      <c r="O969" s="1">
        <v>1.2660469975478794</v>
      </c>
      <c r="P969" s="1">
        <v>1.0299024225624482</v>
      </c>
      <c r="Q969" s="1">
        <v>1.2490616477980583</v>
      </c>
      <c r="R969" s="1">
        <v>1.3106776873053114</v>
      </c>
      <c r="S969" s="1">
        <v>1.6882049638595429</v>
      </c>
      <c r="T969" s="1">
        <v>2.1339622770798927</v>
      </c>
      <c r="U969" s="1">
        <v>0.13263157894736843</v>
      </c>
      <c r="V969" s="1">
        <v>0.50499999999999989</v>
      </c>
      <c r="W969" s="1">
        <v>-2.59</v>
      </c>
      <c r="X969" s="1">
        <v>-0.17799999999999999</v>
      </c>
      <c r="Y969" s="1">
        <v>-4.4999999999999929E-2</v>
      </c>
      <c r="Z969" s="1">
        <v>-1.8533333333333333</v>
      </c>
      <c r="AA969">
        <v>19</v>
      </c>
      <c r="AB969">
        <v>4</v>
      </c>
      <c r="AC969">
        <v>2</v>
      </c>
      <c r="AD969">
        <v>20</v>
      </c>
      <c r="AE969">
        <v>8</v>
      </c>
      <c r="AF969">
        <v>3</v>
      </c>
      <c r="AG969" s="1">
        <v>1.0910007096590058</v>
      </c>
      <c r="AH969" s="1">
        <v>0.77632145403820962</v>
      </c>
      <c r="AI969" s="1">
        <v>0.3700000000000021</v>
      </c>
      <c r="AJ969" s="1">
        <v>1.3106776873053114</v>
      </c>
      <c r="AK969" s="1">
        <v>1.5383026360245242</v>
      </c>
      <c r="AL969" s="1">
        <v>1.9530716548270546</v>
      </c>
    </row>
    <row r="970" spans="1:38" x14ac:dyDescent="0.2">
      <c r="A970" s="1" t="s">
        <v>1886</v>
      </c>
      <c r="B970" s="9" t="s">
        <v>1887</v>
      </c>
      <c r="C970" s="1">
        <v>-0.58705882352941174</v>
      </c>
      <c r="D970" s="1">
        <v>-8.2500000000000004E-2</v>
      </c>
      <c r="E970" s="1">
        <v>-0.83294117647058852</v>
      </c>
      <c r="F970" s="1">
        <v>-0.53888888888888897</v>
      </c>
      <c r="G970" s="1">
        <v>-0.76315789473684215</v>
      </c>
      <c r="H970" s="1">
        <v>-0.49888888888888894</v>
      </c>
      <c r="I970">
        <v>17</v>
      </c>
      <c r="J970">
        <v>16</v>
      </c>
      <c r="K970">
        <v>17</v>
      </c>
      <c r="L970">
        <v>18</v>
      </c>
      <c r="M970">
        <v>19</v>
      </c>
      <c r="N970">
        <v>18</v>
      </c>
      <c r="O970" s="1">
        <v>1.8744591838271405</v>
      </c>
      <c r="P970" s="1">
        <v>1.1424288818127804</v>
      </c>
      <c r="Q970" s="1">
        <v>1.5623653436786249</v>
      </c>
      <c r="R970" s="1">
        <v>1.5891643117930074</v>
      </c>
      <c r="S970" s="1">
        <v>1.2855023700835033</v>
      </c>
      <c r="T970" s="1">
        <v>1.2705462031429582</v>
      </c>
      <c r="U970" s="1">
        <v>-0.53750000000000009</v>
      </c>
      <c r="V970" s="1">
        <v>-0.58666666666666667</v>
      </c>
      <c r="W970" s="1">
        <v>-2.31</v>
      </c>
      <c r="X970" s="1">
        <v>-0.53888888888888897</v>
      </c>
      <c r="Y970" s="1">
        <v>-1.0428571428571429</v>
      </c>
      <c r="Z970" s="1">
        <v>-0.67333333333333334</v>
      </c>
      <c r="AA970">
        <v>16</v>
      </c>
      <c r="AB970">
        <v>3</v>
      </c>
      <c r="AC970">
        <v>2</v>
      </c>
      <c r="AD970">
        <v>18</v>
      </c>
      <c r="AE970">
        <v>7</v>
      </c>
      <c r="AF970">
        <v>3</v>
      </c>
      <c r="AG970" s="1">
        <v>1.9213130275933694</v>
      </c>
      <c r="AH970" s="1">
        <v>0.47394326899136585</v>
      </c>
      <c r="AI970" s="1">
        <v>1.31</v>
      </c>
      <c r="AJ970" s="1">
        <v>1.5891643117930074</v>
      </c>
      <c r="AK970" s="1">
        <v>1.6224999606930592</v>
      </c>
      <c r="AL970" s="1">
        <v>0.49026070162267293</v>
      </c>
    </row>
    <row r="971" spans="1:38" x14ac:dyDescent="0.2">
      <c r="A971" s="1" t="s">
        <v>1888</v>
      </c>
      <c r="B971" s="9" t="s">
        <v>1889</v>
      </c>
      <c r="C971" s="1">
        <v>2.0710000000000002</v>
      </c>
      <c r="D971" s="1">
        <v>1.7220000000000002</v>
      </c>
      <c r="E971" s="1">
        <v>1.038</v>
      </c>
      <c r="F971" s="1">
        <v>1.7920000000000003</v>
      </c>
      <c r="G971" s="1">
        <v>0.86700000000000021</v>
      </c>
      <c r="H971" s="1">
        <v>0.36499999999999994</v>
      </c>
      <c r="I971">
        <v>20</v>
      </c>
      <c r="J971">
        <v>20</v>
      </c>
      <c r="K971">
        <v>20</v>
      </c>
      <c r="L971">
        <v>20</v>
      </c>
      <c r="M971">
        <v>20</v>
      </c>
      <c r="N971">
        <v>20</v>
      </c>
      <c r="O971" s="1">
        <v>0.92029288816115451</v>
      </c>
      <c r="P971" s="1">
        <v>1.3279141538518213</v>
      </c>
      <c r="Q971" s="1">
        <v>1.9694659174507183</v>
      </c>
      <c r="R971" s="1">
        <v>1.1831720077824697</v>
      </c>
      <c r="S971" s="1">
        <v>1.670631916371766</v>
      </c>
      <c r="T971" s="1">
        <v>2.5636370647968092</v>
      </c>
      <c r="U971" s="1">
        <v>1.9536842105263161</v>
      </c>
      <c r="V971" s="1">
        <v>1.7050000000000001</v>
      </c>
      <c r="W971" s="1">
        <v>-1.21</v>
      </c>
      <c r="X971" s="1">
        <v>1.7920000000000003</v>
      </c>
      <c r="Y971" s="1">
        <v>1.04</v>
      </c>
      <c r="Z971" s="1">
        <v>-2.1533333333333333</v>
      </c>
      <c r="AA971">
        <v>19</v>
      </c>
      <c r="AB971">
        <v>4</v>
      </c>
      <c r="AC971">
        <v>2</v>
      </c>
      <c r="AD971">
        <v>20</v>
      </c>
      <c r="AE971">
        <v>8</v>
      </c>
      <c r="AF971">
        <v>3</v>
      </c>
      <c r="AG971" s="1">
        <v>0.78501901100892346</v>
      </c>
      <c r="AH971" s="1">
        <v>1.0834551213594401</v>
      </c>
      <c r="AI971" s="1">
        <v>3.09</v>
      </c>
      <c r="AJ971" s="1">
        <v>1.1831720077824697</v>
      </c>
      <c r="AK971" s="1">
        <v>1.5029637387508721</v>
      </c>
      <c r="AL971" s="1">
        <v>2.1821294390775465</v>
      </c>
    </row>
    <row r="972" spans="1:38" x14ac:dyDescent="0.2">
      <c r="A972" s="1" t="s">
        <v>1890</v>
      </c>
      <c r="B972" s="9" t="s">
        <v>1891</v>
      </c>
      <c r="C972" s="1">
        <v>1.9470000000000003</v>
      </c>
      <c r="D972" s="1">
        <v>1.7659999999999996</v>
      </c>
      <c r="E972" s="1">
        <v>1.03</v>
      </c>
      <c r="F972" s="1">
        <v>2.5800000000000005</v>
      </c>
      <c r="G972" s="1">
        <v>1.81</v>
      </c>
      <c r="H972" s="1">
        <v>1.8259999999999998</v>
      </c>
      <c r="I972">
        <v>20</v>
      </c>
      <c r="J972">
        <v>20</v>
      </c>
      <c r="K972">
        <v>20</v>
      </c>
      <c r="L972">
        <v>20</v>
      </c>
      <c r="M972">
        <v>20</v>
      </c>
      <c r="N972">
        <v>20</v>
      </c>
      <c r="O972" s="1">
        <v>0.65413377836647424</v>
      </c>
      <c r="P972" s="1">
        <v>1.1048456905830795</v>
      </c>
      <c r="Q972" s="1">
        <v>1.4131595805145292</v>
      </c>
      <c r="R972" s="1">
        <v>1.1521111057532591</v>
      </c>
      <c r="S972" s="1">
        <v>1.5931038886400344</v>
      </c>
      <c r="T972" s="1">
        <v>1.4091146156363581</v>
      </c>
      <c r="U972" s="1">
        <v>1.9642105263157894</v>
      </c>
      <c r="V972" s="1">
        <v>2.1800000000000002</v>
      </c>
      <c r="W972" s="1">
        <v>1.8399999999999999</v>
      </c>
      <c r="X972" s="1">
        <v>2.5800000000000005</v>
      </c>
      <c r="Y972" s="1">
        <v>1.7125000000000001</v>
      </c>
      <c r="Z972" s="1">
        <v>0.57999999999999996</v>
      </c>
      <c r="AA972">
        <v>19</v>
      </c>
      <c r="AB972">
        <v>4</v>
      </c>
      <c r="AC972">
        <v>2</v>
      </c>
      <c r="AD972">
        <v>20</v>
      </c>
      <c r="AE972">
        <v>8</v>
      </c>
      <c r="AF972">
        <v>3</v>
      </c>
      <c r="AG972" s="1">
        <v>0.66669898351957824</v>
      </c>
      <c r="AH972" s="1">
        <v>0.7104927867332641</v>
      </c>
      <c r="AI972" s="1">
        <v>0.12</v>
      </c>
      <c r="AJ972" s="1">
        <v>1.1521111057532591</v>
      </c>
      <c r="AK972" s="1">
        <v>1.2580913122663235</v>
      </c>
      <c r="AL972" s="1">
        <v>1.8243537668628493</v>
      </c>
    </row>
    <row r="973" spans="1:38" x14ac:dyDescent="0.2">
      <c r="A973" s="1" t="s">
        <v>1892</v>
      </c>
      <c r="B973" s="9" t="s">
        <v>1893</v>
      </c>
      <c r="C973" s="1">
        <v>0.43894736842105264</v>
      </c>
      <c r="D973" s="1">
        <v>0.30105263157894729</v>
      </c>
      <c r="E973" s="1">
        <v>0.74</v>
      </c>
      <c r="F973" s="1">
        <v>0.66</v>
      </c>
      <c r="G973" s="1">
        <v>6.6315789473684217E-2</v>
      </c>
      <c r="H973" s="1">
        <v>1.0870000000000002</v>
      </c>
      <c r="I973">
        <v>19</v>
      </c>
      <c r="J973">
        <v>19</v>
      </c>
      <c r="K973">
        <v>18</v>
      </c>
      <c r="L973">
        <v>19</v>
      </c>
      <c r="M973">
        <v>19</v>
      </c>
      <c r="N973">
        <v>20</v>
      </c>
      <c r="O973" s="1">
        <v>1.3857845763201289</v>
      </c>
      <c r="P973" s="1">
        <v>1.384659923047199</v>
      </c>
      <c r="Q973" s="1">
        <v>1.3154297987941264</v>
      </c>
      <c r="R973" s="1">
        <v>2.1340744326781405</v>
      </c>
      <c r="S973" s="1">
        <v>2.1416673546962763</v>
      </c>
      <c r="T973" s="1">
        <v>1.9669801727521299</v>
      </c>
      <c r="U973" s="1">
        <v>0.45444444444444443</v>
      </c>
      <c r="V973" s="1">
        <v>-0.55000000000000004</v>
      </c>
      <c r="W973" s="1">
        <v>-2.02</v>
      </c>
      <c r="X973" s="1">
        <v>0.66</v>
      </c>
      <c r="Y973" s="1">
        <v>-0.72571428571428576</v>
      </c>
      <c r="Z973" s="1">
        <v>1.9933333333333334</v>
      </c>
      <c r="AA973">
        <v>18</v>
      </c>
      <c r="AB973">
        <v>4</v>
      </c>
      <c r="AC973">
        <v>1</v>
      </c>
      <c r="AD973">
        <v>19</v>
      </c>
      <c r="AE973">
        <v>7</v>
      </c>
      <c r="AF973">
        <v>3</v>
      </c>
      <c r="AG973" s="1">
        <v>1.4221549463254786</v>
      </c>
      <c r="AH973" s="1">
        <v>2.2137976420621648</v>
      </c>
      <c r="AI973" s="1">
        <v>0</v>
      </c>
      <c r="AJ973" s="1">
        <v>2.1340744326781405</v>
      </c>
      <c r="AK973" s="1">
        <v>1.9838120384959943</v>
      </c>
      <c r="AL973" s="1">
        <v>1.3765980612445385</v>
      </c>
    </row>
    <row r="974" spans="1:38" x14ac:dyDescent="0.2">
      <c r="A974" s="1" t="s">
        <v>1894</v>
      </c>
      <c r="B974" s="9" t="s">
        <v>1895</v>
      </c>
      <c r="C974" s="1">
        <v>1.478</v>
      </c>
      <c r="D974" s="1">
        <v>1.0900000000000001</v>
      </c>
      <c r="E974" s="1">
        <v>1.2720000000000002</v>
      </c>
      <c r="F974" s="1">
        <v>1.9999999999999996</v>
      </c>
      <c r="G974" s="1">
        <v>1.381</v>
      </c>
      <c r="H974" s="1">
        <v>1.3520000000000001</v>
      </c>
      <c r="I974">
        <v>20</v>
      </c>
      <c r="J974">
        <v>20</v>
      </c>
      <c r="K974">
        <v>20</v>
      </c>
      <c r="L974">
        <v>20</v>
      </c>
      <c r="M974">
        <v>20</v>
      </c>
      <c r="N974">
        <v>20</v>
      </c>
      <c r="O974" s="1">
        <v>1.2979044648971665</v>
      </c>
      <c r="P974" s="1">
        <v>1.1669532981229367</v>
      </c>
      <c r="Q974" s="1">
        <v>1.4291312046134883</v>
      </c>
      <c r="R974" s="1">
        <v>1.6736307836557027</v>
      </c>
      <c r="S974" s="1">
        <v>1.5499480636460048</v>
      </c>
      <c r="T974" s="1">
        <v>1.9722008011356245</v>
      </c>
      <c r="U974" s="1">
        <v>1.6357894736842105</v>
      </c>
      <c r="V974" s="1">
        <v>2.2349999999999999</v>
      </c>
      <c r="W974" s="1">
        <v>2.1</v>
      </c>
      <c r="X974" s="1">
        <v>1.9999999999999996</v>
      </c>
      <c r="Y974" s="1">
        <v>1.7024999999999999</v>
      </c>
      <c r="Z974" s="1">
        <v>-1.1000000000000001</v>
      </c>
      <c r="AA974">
        <v>19</v>
      </c>
      <c r="AB974">
        <v>4</v>
      </c>
      <c r="AC974">
        <v>2</v>
      </c>
      <c r="AD974">
        <v>20</v>
      </c>
      <c r="AE974">
        <v>8</v>
      </c>
      <c r="AF974">
        <v>3</v>
      </c>
      <c r="AG974" s="1">
        <v>1.1292769731091039</v>
      </c>
      <c r="AH974" s="1">
        <v>0.45549423706563019</v>
      </c>
      <c r="AI974" s="1">
        <v>0.98</v>
      </c>
      <c r="AJ974" s="1">
        <v>1.6736307836557027</v>
      </c>
      <c r="AK974" s="1">
        <v>1.3444864261122165</v>
      </c>
      <c r="AL974" s="1">
        <v>2.389365327166749</v>
      </c>
    </row>
    <row r="975" spans="1:38" x14ac:dyDescent="0.2">
      <c r="A975" s="1" t="s">
        <v>1896</v>
      </c>
      <c r="B975" s="9" t="s">
        <v>1234</v>
      </c>
      <c r="C975" s="1">
        <v>1.237333333333333</v>
      </c>
      <c r="D975" s="1">
        <v>0.58000000000000007</v>
      </c>
      <c r="E975" s="1">
        <v>-2.933333333333342E-2</v>
      </c>
      <c r="F975" s="1">
        <v>1.2</v>
      </c>
      <c r="G975" s="1">
        <v>0.54533333333333334</v>
      </c>
      <c r="H975" s="1">
        <v>0.85142857142857131</v>
      </c>
      <c r="I975">
        <v>15</v>
      </c>
      <c r="J975">
        <v>14</v>
      </c>
      <c r="K975">
        <v>15</v>
      </c>
      <c r="L975">
        <v>14</v>
      </c>
      <c r="M975">
        <v>15</v>
      </c>
      <c r="N975">
        <v>14</v>
      </c>
      <c r="O975" s="1">
        <v>1.4484726055017019</v>
      </c>
      <c r="P975" s="1">
        <v>1.9812261715556714</v>
      </c>
      <c r="Q975" s="1">
        <v>2.0691623640712415</v>
      </c>
      <c r="R975" s="1">
        <v>1.4974072830825191</v>
      </c>
      <c r="S975" s="1">
        <v>1.2699914260427989</v>
      </c>
      <c r="T975" s="1">
        <v>1.3525365436988446</v>
      </c>
      <c r="U975" s="1">
        <v>1.1528571428571428</v>
      </c>
      <c r="V975" s="1">
        <v>2.7</v>
      </c>
      <c r="W975" s="1">
        <v>-1.06</v>
      </c>
      <c r="X975" s="1">
        <v>1.2</v>
      </c>
      <c r="Y975" s="1">
        <v>1.43</v>
      </c>
      <c r="Z975" s="1">
        <v>0.62</v>
      </c>
      <c r="AA975">
        <v>14</v>
      </c>
      <c r="AB975">
        <v>2</v>
      </c>
      <c r="AC975">
        <v>1</v>
      </c>
      <c r="AD975">
        <v>14</v>
      </c>
      <c r="AE975">
        <v>6</v>
      </c>
      <c r="AF975">
        <v>3</v>
      </c>
      <c r="AG975" s="1">
        <v>1.4631786756014091</v>
      </c>
      <c r="AH975" s="1">
        <v>0.6599999999999987</v>
      </c>
      <c r="AI975" s="1">
        <v>0</v>
      </c>
      <c r="AJ975" s="1">
        <v>1.4974072830825191</v>
      </c>
      <c r="AK975" s="1">
        <v>1.1671475199533832</v>
      </c>
      <c r="AL975" s="1">
        <v>1.0374327287427685</v>
      </c>
    </row>
    <row r="976" spans="1:38" x14ac:dyDescent="0.2">
      <c r="A976" s="1" t="s">
        <v>1897</v>
      </c>
      <c r="B976" t="s">
        <v>1898</v>
      </c>
      <c r="C976" s="1">
        <v>0.54700000000000004</v>
      </c>
      <c r="D976" s="1">
        <v>0.34199999999999997</v>
      </c>
      <c r="E976" s="1">
        <v>0.11199999999999996</v>
      </c>
      <c r="F976" s="1">
        <v>1.042</v>
      </c>
      <c r="G976" s="1">
        <v>0.56699999999999995</v>
      </c>
      <c r="H976" s="1">
        <v>-2.0000000000000018E-3</v>
      </c>
      <c r="I976">
        <v>20</v>
      </c>
      <c r="J976">
        <v>20</v>
      </c>
      <c r="K976">
        <v>20</v>
      </c>
      <c r="L976">
        <v>20</v>
      </c>
      <c r="M976">
        <v>20</v>
      </c>
      <c r="N976">
        <v>20</v>
      </c>
      <c r="O976" s="1">
        <v>1.3178964299215625</v>
      </c>
      <c r="P976" s="1">
        <v>1.7685915300034658</v>
      </c>
      <c r="Q976" s="1">
        <v>1.8245920091899996</v>
      </c>
      <c r="R976" s="1">
        <v>1.002574685497295</v>
      </c>
      <c r="S976" s="1">
        <v>1.5957728535101732</v>
      </c>
      <c r="T976" s="1">
        <v>1.9080136267857208</v>
      </c>
      <c r="U976" s="1">
        <v>0.5747368421052631</v>
      </c>
      <c r="V976" s="1">
        <v>-0.31</v>
      </c>
      <c r="W976" s="1">
        <v>1.8</v>
      </c>
      <c r="X976" s="1">
        <v>1.042</v>
      </c>
      <c r="Y976" s="1">
        <v>0.27499999999999997</v>
      </c>
      <c r="Z976" s="1">
        <v>-1.86</v>
      </c>
      <c r="AA976">
        <v>19</v>
      </c>
      <c r="AB976">
        <v>4</v>
      </c>
      <c r="AC976">
        <v>2</v>
      </c>
      <c r="AD976">
        <v>20</v>
      </c>
      <c r="AE976">
        <v>8</v>
      </c>
      <c r="AF976">
        <v>3</v>
      </c>
      <c r="AG976" s="1">
        <v>1.3464314176098497</v>
      </c>
      <c r="AH976" s="1">
        <v>1.5804113388608676</v>
      </c>
      <c r="AI976" s="1">
        <v>0.17999999999999994</v>
      </c>
      <c r="AJ976" s="1">
        <v>1.002574685497295</v>
      </c>
      <c r="AK976" s="1">
        <v>1.1918368176894016</v>
      </c>
      <c r="AL976" s="1">
        <v>1.976124152644936</v>
      </c>
    </row>
    <row r="977" spans="1:38" x14ac:dyDescent="0.2">
      <c r="A977" s="1" t="s">
        <v>1899</v>
      </c>
      <c r="B977" s="9" t="s">
        <v>1900</v>
      </c>
      <c r="C977" s="1">
        <v>1.3740000000000001</v>
      </c>
      <c r="D977" s="1">
        <v>0.86499999999999999</v>
      </c>
      <c r="E977" s="1">
        <v>0.77400000000000024</v>
      </c>
      <c r="F977" s="1">
        <v>1.014</v>
      </c>
      <c r="G977" s="1">
        <v>0.37300000000000011</v>
      </c>
      <c r="H977" s="1">
        <v>-0.30300000000000005</v>
      </c>
      <c r="I977">
        <v>20</v>
      </c>
      <c r="J977">
        <v>20</v>
      </c>
      <c r="K977">
        <v>20</v>
      </c>
      <c r="L977">
        <v>20</v>
      </c>
      <c r="M977">
        <v>20</v>
      </c>
      <c r="N977">
        <v>20</v>
      </c>
      <c r="O977" s="1">
        <v>0.78123235980084693</v>
      </c>
      <c r="P977" s="1">
        <v>1.2501979843208841</v>
      </c>
      <c r="Q977" s="1">
        <v>1.187705350665728</v>
      </c>
      <c r="R977" s="1">
        <v>1.6061145662747724</v>
      </c>
      <c r="S977" s="1">
        <v>1.8768620087795478</v>
      </c>
      <c r="T977" s="1">
        <v>1.7921749356577885</v>
      </c>
      <c r="U977" s="1">
        <v>1.4494736842105262</v>
      </c>
      <c r="V977" s="1">
        <v>0.54</v>
      </c>
      <c r="W977" s="1">
        <v>1.63</v>
      </c>
      <c r="X977" s="1">
        <v>1.014</v>
      </c>
      <c r="Y977" s="1">
        <v>-0.21000000000000002</v>
      </c>
      <c r="Z977" s="1">
        <v>-1.093333333333333</v>
      </c>
      <c r="AA977">
        <v>19</v>
      </c>
      <c r="AB977">
        <v>4</v>
      </c>
      <c r="AC977">
        <v>2</v>
      </c>
      <c r="AD977">
        <v>20</v>
      </c>
      <c r="AE977">
        <v>8</v>
      </c>
      <c r="AF977">
        <v>3</v>
      </c>
      <c r="AG977" s="1">
        <v>0.72699434359784976</v>
      </c>
      <c r="AH977" s="1">
        <v>0.93048374515624932</v>
      </c>
      <c r="AI977" s="1">
        <v>0.62999999999999967</v>
      </c>
      <c r="AJ977" s="1">
        <v>1.6061145662747724</v>
      </c>
      <c r="AK977" s="1">
        <v>1.835320135562186</v>
      </c>
      <c r="AL977" s="1">
        <v>2.6543214240596829</v>
      </c>
    </row>
    <row r="978" spans="1:38" x14ac:dyDescent="0.2">
      <c r="A978" s="1" t="s">
        <v>1901</v>
      </c>
      <c r="B978" s="9" t="s">
        <v>1902</v>
      </c>
      <c r="C978" s="1">
        <v>1.0829999999999997</v>
      </c>
      <c r="D978" s="1">
        <v>0.86799999999999999</v>
      </c>
      <c r="E978" s="1">
        <v>1.458</v>
      </c>
      <c r="F978" s="1">
        <v>1.3989999999999996</v>
      </c>
      <c r="G978" s="1">
        <v>0.80199999999999994</v>
      </c>
      <c r="H978" s="1">
        <v>1.022</v>
      </c>
      <c r="I978">
        <v>20</v>
      </c>
      <c r="J978">
        <v>20</v>
      </c>
      <c r="K978">
        <v>20</v>
      </c>
      <c r="L978">
        <v>20</v>
      </c>
      <c r="M978">
        <v>20</v>
      </c>
      <c r="N978">
        <v>20</v>
      </c>
      <c r="O978" s="1">
        <v>1.4223962176552638</v>
      </c>
      <c r="P978" s="1">
        <v>1.2907269269679005</v>
      </c>
      <c r="Q978" s="1">
        <v>1.3968378574480289</v>
      </c>
      <c r="R978" s="1">
        <v>1.2657246936044189</v>
      </c>
      <c r="S978" s="1">
        <v>1.7735602611696057</v>
      </c>
      <c r="T978" s="1">
        <v>1.6583232495505811</v>
      </c>
      <c r="U978" s="1">
        <v>1.1399999999999999</v>
      </c>
      <c r="V978" s="1">
        <v>0.83</v>
      </c>
      <c r="W978" s="1">
        <v>1.87</v>
      </c>
      <c r="X978" s="1">
        <v>1.3989999999999996</v>
      </c>
      <c r="Y978" s="1">
        <v>0.84500000000000031</v>
      </c>
      <c r="Z978" s="1">
        <v>1.4733333333333334</v>
      </c>
      <c r="AA978">
        <v>19</v>
      </c>
      <c r="AB978">
        <v>4</v>
      </c>
      <c r="AC978">
        <v>2</v>
      </c>
      <c r="AD978">
        <v>20</v>
      </c>
      <c r="AE978">
        <v>8</v>
      </c>
      <c r="AF978">
        <v>3</v>
      </c>
      <c r="AG978" s="1">
        <v>1.436911893427598</v>
      </c>
      <c r="AH978" s="1">
        <v>1.5195064988344078</v>
      </c>
      <c r="AI978" s="1">
        <v>0.22999999999999843</v>
      </c>
      <c r="AJ978" s="1">
        <v>1.2657246936044189</v>
      </c>
      <c r="AK978" s="1">
        <v>1.3575253220474379</v>
      </c>
      <c r="AL978" s="1">
        <v>0.82822433890556224</v>
      </c>
    </row>
    <row r="979" spans="1:38" x14ac:dyDescent="0.2">
      <c r="A979" s="1" t="s">
        <v>1903</v>
      </c>
      <c r="B979" s="10" t="s">
        <v>1904</v>
      </c>
      <c r="C979" s="1">
        <v>-2.3340000000000001</v>
      </c>
      <c r="D979" s="1">
        <v>-0.79899999999999993</v>
      </c>
      <c r="E979" s="1">
        <v>-0.69000000000000006</v>
      </c>
      <c r="F979" s="1">
        <v>-2.133</v>
      </c>
      <c r="G979" s="1">
        <v>-0.39400000000000002</v>
      </c>
      <c r="H979" s="1">
        <v>-0.48399999999999999</v>
      </c>
      <c r="I979">
        <v>20</v>
      </c>
      <c r="J979">
        <v>20</v>
      </c>
      <c r="K979">
        <v>20</v>
      </c>
      <c r="L979">
        <v>20</v>
      </c>
      <c r="M979">
        <v>20</v>
      </c>
      <c r="N979">
        <v>20</v>
      </c>
      <c r="O979" s="1">
        <v>1.0327071220825392</v>
      </c>
      <c r="P979" s="1">
        <v>2.1278202461674245</v>
      </c>
      <c r="Q979" s="1">
        <v>1.7052448504540341</v>
      </c>
      <c r="R979" s="1">
        <v>1.7686975433917469</v>
      </c>
      <c r="S979" s="1">
        <v>2.2831653466185933</v>
      </c>
      <c r="T979" s="1">
        <v>2.2690667685196044</v>
      </c>
      <c r="U979" s="1">
        <v>-2.2305263157894739</v>
      </c>
      <c r="V979" s="1">
        <v>-0.34</v>
      </c>
      <c r="W979" s="1">
        <v>-0.59</v>
      </c>
      <c r="X979" s="1">
        <v>-2.133</v>
      </c>
      <c r="Y979" s="1">
        <v>0.20750000000000002</v>
      </c>
      <c r="Z979" s="1">
        <v>-2.0466666666666664</v>
      </c>
      <c r="AA979">
        <v>19</v>
      </c>
      <c r="AB979">
        <v>4</v>
      </c>
      <c r="AC979">
        <v>2</v>
      </c>
      <c r="AD979">
        <v>20</v>
      </c>
      <c r="AE979">
        <v>8</v>
      </c>
      <c r="AF979">
        <v>3</v>
      </c>
      <c r="AG979" s="1">
        <v>0.95314147447276176</v>
      </c>
      <c r="AH979" s="1">
        <v>1.2989996150884726</v>
      </c>
      <c r="AI979" s="1">
        <v>0.41000000000000003</v>
      </c>
      <c r="AJ979" s="1">
        <v>1.7686975433917469</v>
      </c>
      <c r="AK979" s="1">
        <v>2.0244489991106223</v>
      </c>
      <c r="AL979" s="1">
        <v>2.589483002883437</v>
      </c>
    </row>
    <row r="980" spans="1:38" x14ac:dyDescent="0.2">
      <c r="A980" s="1" t="s">
        <v>1905</v>
      </c>
      <c r="B980" s="9" t="s">
        <v>1906</v>
      </c>
      <c r="C980" s="1">
        <v>1.903</v>
      </c>
      <c r="D980" s="1">
        <v>0.92900000000000005</v>
      </c>
      <c r="E980" s="1">
        <v>1.085</v>
      </c>
      <c r="F980" s="1">
        <v>1.8699999999999997</v>
      </c>
      <c r="G980" s="1">
        <v>0.375</v>
      </c>
      <c r="H980" s="1">
        <v>0.30799999999999994</v>
      </c>
      <c r="I980">
        <v>20</v>
      </c>
      <c r="J980">
        <v>20</v>
      </c>
      <c r="K980">
        <v>20</v>
      </c>
      <c r="L980">
        <v>20</v>
      </c>
      <c r="M980">
        <v>20</v>
      </c>
      <c r="N980">
        <v>20</v>
      </c>
      <c r="O980" s="1">
        <v>0.90757423938761006</v>
      </c>
      <c r="P980" s="1">
        <v>1.353565292108216</v>
      </c>
      <c r="Q980" s="1">
        <v>1.4707940032513054</v>
      </c>
      <c r="R980" s="1">
        <v>1.1130229108154066</v>
      </c>
      <c r="S980" s="1">
        <v>1.5906460951449886</v>
      </c>
      <c r="T980" s="1">
        <v>2.0375514717424932</v>
      </c>
      <c r="U980" s="1">
        <v>1.7768421052631578</v>
      </c>
      <c r="V980" s="1">
        <v>1.1850000000000001</v>
      </c>
      <c r="W980" s="1">
        <v>1.6</v>
      </c>
      <c r="X980" s="1">
        <v>1.8699999999999997</v>
      </c>
      <c r="Y980" s="1">
        <v>0.8</v>
      </c>
      <c r="Z980" s="1">
        <v>-2.2333333333333334</v>
      </c>
      <c r="AA980">
        <v>19</v>
      </c>
      <c r="AB980">
        <v>4</v>
      </c>
      <c r="AC980">
        <v>2</v>
      </c>
      <c r="AD980">
        <v>20</v>
      </c>
      <c r="AE980">
        <v>8</v>
      </c>
      <c r="AF980">
        <v>3</v>
      </c>
      <c r="AG980" s="1">
        <v>0.74076100721224181</v>
      </c>
      <c r="AH980" s="1">
        <v>1.530187896959063</v>
      </c>
      <c r="AI980" s="1">
        <v>0.4199999999999991</v>
      </c>
      <c r="AJ980" s="1">
        <v>1.1130229108154066</v>
      </c>
      <c r="AK980" s="1">
        <v>1.5748968220172395</v>
      </c>
      <c r="AL980" s="1">
        <v>2.4314239083759586</v>
      </c>
    </row>
    <row r="981" spans="1:38" x14ac:dyDescent="0.2">
      <c r="A981" s="1" t="s">
        <v>1907</v>
      </c>
      <c r="B981" s="9" t="s">
        <v>1908</v>
      </c>
      <c r="C981" s="1">
        <v>1.9150000000000003</v>
      </c>
      <c r="D981" s="1">
        <v>1.4169999999999998</v>
      </c>
      <c r="E981" s="1">
        <v>1.7220000000000002</v>
      </c>
      <c r="F981" s="1">
        <v>1.8450000000000002</v>
      </c>
      <c r="G981" s="1">
        <v>1.0840000000000001</v>
      </c>
      <c r="H981" s="1">
        <v>0.29699999999999999</v>
      </c>
      <c r="I981">
        <v>20</v>
      </c>
      <c r="J981">
        <v>20</v>
      </c>
      <c r="K981">
        <v>20</v>
      </c>
      <c r="L981">
        <v>20</v>
      </c>
      <c r="M981">
        <v>20</v>
      </c>
      <c r="N981">
        <v>20</v>
      </c>
      <c r="O981" s="1">
        <v>1.0924628140124488</v>
      </c>
      <c r="P981" s="1">
        <v>1.1860231869571525</v>
      </c>
      <c r="Q981" s="1">
        <v>1.1058914955817309</v>
      </c>
      <c r="R981" s="1">
        <v>1.0303373234043296</v>
      </c>
      <c r="S981" s="1">
        <v>1.6966390305542307</v>
      </c>
      <c r="T981" s="1">
        <v>2.2701830322685432</v>
      </c>
      <c r="U981" s="1">
        <v>1.7894736842105263</v>
      </c>
      <c r="V981" s="1">
        <v>1.98</v>
      </c>
      <c r="W981" s="1">
        <v>2.5099999999999998</v>
      </c>
      <c r="X981" s="1">
        <v>1.8450000000000002</v>
      </c>
      <c r="Y981" s="1">
        <v>1.5649999999999999</v>
      </c>
      <c r="Z981" s="1">
        <v>-2.3266666666666662</v>
      </c>
      <c r="AA981">
        <v>19</v>
      </c>
      <c r="AB981">
        <v>4</v>
      </c>
      <c r="AC981">
        <v>2</v>
      </c>
      <c r="AD981">
        <v>20</v>
      </c>
      <c r="AE981">
        <v>8</v>
      </c>
      <c r="AF981">
        <v>3</v>
      </c>
      <c r="AG981" s="1">
        <v>0.97013007095473369</v>
      </c>
      <c r="AH981" s="1">
        <v>1.0537551897855595</v>
      </c>
      <c r="AI981" s="1">
        <v>0.45000000000000062</v>
      </c>
      <c r="AJ981" s="1">
        <v>1.0303373234043296</v>
      </c>
      <c r="AK981" s="1">
        <v>1.0822083902834982</v>
      </c>
      <c r="AL981" s="1">
        <v>2.636681415887951</v>
      </c>
    </row>
    <row r="982" spans="1:38" x14ac:dyDescent="0.2">
      <c r="A982" s="1" t="s">
        <v>1909</v>
      </c>
      <c r="B982" s="9" t="s">
        <v>1910</v>
      </c>
      <c r="C982" s="1">
        <v>1.3450000000000002</v>
      </c>
      <c r="D982" s="1">
        <v>0.63300000000000001</v>
      </c>
      <c r="E982" s="1">
        <v>0.66599999999999981</v>
      </c>
      <c r="F982" s="1">
        <v>1.5680000000000003</v>
      </c>
      <c r="G982" s="1">
        <v>0.73100000000000009</v>
      </c>
      <c r="H982" s="1">
        <v>0.29499999999999998</v>
      </c>
      <c r="I982">
        <v>20</v>
      </c>
      <c r="J982">
        <v>20</v>
      </c>
      <c r="K982">
        <v>20</v>
      </c>
      <c r="L982">
        <v>20</v>
      </c>
      <c r="M982">
        <v>20</v>
      </c>
      <c r="N982">
        <v>20</v>
      </c>
      <c r="O982" s="1">
        <v>1.0035511945087805</v>
      </c>
      <c r="P982" s="1">
        <v>1.4162100832856683</v>
      </c>
      <c r="Q982" s="1">
        <v>1.722975333543693</v>
      </c>
      <c r="R982" s="1">
        <v>1.2126071086712296</v>
      </c>
      <c r="S982" s="1">
        <v>1.4855769922827964</v>
      </c>
      <c r="T982" s="1">
        <v>2.3637501983077653</v>
      </c>
      <c r="U982" s="1">
        <v>1.4705263157894737</v>
      </c>
      <c r="V982" s="1">
        <v>9.9999999999999534E-3</v>
      </c>
      <c r="W982" s="1">
        <v>2.23</v>
      </c>
      <c r="X982" s="1">
        <v>1.5680000000000003</v>
      </c>
      <c r="Y982" s="1">
        <v>0.83250000000000002</v>
      </c>
      <c r="Z982" s="1">
        <v>-1.4666666666666668</v>
      </c>
      <c r="AA982">
        <v>19</v>
      </c>
      <c r="AB982">
        <v>4</v>
      </c>
      <c r="AC982">
        <v>2</v>
      </c>
      <c r="AD982">
        <v>20</v>
      </c>
      <c r="AE982">
        <v>8</v>
      </c>
      <c r="AF982">
        <v>3</v>
      </c>
      <c r="AG982" s="1">
        <v>0.8631245179682977</v>
      </c>
      <c r="AH982" s="1">
        <v>1.6894081803992782</v>
      </c>
      <c r="AI982" s="1">
        <v>0.78999999999999959</v>
      </c>
      <c r="AJ982" s="1">
        <v>1.2126071086712296</v>
      </c>
      <c r="AK982" s="1">
        <v>0.81792038121078747</v>
      </c>
      <c r="AL982" s="1">
        <v>2.8427373349564951</v>
      </c>
    </row>
    <row r="983" spans="1:38" x14ac:dyDescent="0.2">
      <c r="A983" s="1" t="s">
        <v>1911</v>
      </c>
      <c r="B983" s="15" t="s">
        <v>1912</v>
      </c>
      <c r="C983" s="1">
        <v>-1.2029999999999996</v>
      </c>
      <c r="D983" s="1">
        <v>-0.30199999999999999</v>
      </c>
      <c r="E983" s="1">
        <v>-1.5599999999999998</v>
      </c>
      <c r="F983" s="1">
        <v>-1.0168421052631582</v>
      </c>
      <c r="G983" s="1">
        <v>-0.20105263157894737</v>
      </c>
      <c r="H983" s="1">
        <v>-1.4409999999999998</v>
      </c>
      <c r="I983">
        <v>20</v>
      </c>
      <c r="J983">
        <v>20</v>
      </c>
      <c r="K983">
        <v>19</v>
      </c>
      <c r="L983">
        <v>19</v>
      </c>
      <c r="M983">
        <v>19</v>
      </c>
      <c r="N983">
        <v>20</v>
      </c>
      <c r="O983" s="1">
        <v>1.9732235048265572</v>
      </c>
      <c r="P983" s="1">
        <v>1.9351785447343095</v>
      </c>
      <c r="Q983" s="1">
        <v>1.7232527382830416</v>
      </c>
      <c r="R983" s="1">
        <v>2.4980351281327171</v>
      </c>
      <c r="S983" s="1">
        <v>2.3734893139733542</v>
      </c>
      <c r="T983" s="1">
        <v>2.6239167288616461</v>
      </c>
      <c r="U983" s="1">
        <v>-1.1084210526315785</v>
      </c>
      <c r="V983" s="1">
        <v>-1.26</v>
      </c>
      <c r="W983" s="1">
        <v>-1.37</v>
      </c>
      <c r="X983" s="1">
        <v>-1.0168421052631582</v>
      </c>
      <c r="Y983" s="1">
        <v>0.10999999999999993</v>
      </c>
      <c r="Z983" s="1">
        <v>-1.0866666666666667</v>
      </c>
      <c r="AA983">
        <v>19</v>
      </c>
      <c r="AB983">
        <v>4</v>
      </c>
      <c r="AC983">
        <v>2</v>
      </c>
      <c r="AD983">
        <v>19</v>
      </c>
      <c r="AE983">
        <v>8</v>
      </c>
      <c r="AF983">
        <v>3</v>
      </c>
      <c r="AG983" s="1">
        <v>1.9798066443545623</v>
      </c>
      <c r="AH983" s="1">
        <v>1.7220336814359936</v>
      </c>
      <c r="AI983" s="1">
        <v>0.16999999999999912</v>
      </c>
      <c r="AJ983" s="1">
        <v>2.4980351281327171</v>
      </c>
      <c r="AK983" s="1">
        <v>2.0189353630069484</v>
      </c>
      <c r="AL983" s="1">
        <v>3.2441263162145142</v>
      </c>
    </row>
    <row r="984" spans="1:38" x14ac:dyDescent="0.2">
      <c r="A984" s="1" t="s">
        <v>1913</v>
      </c>
      <c r="B984" s="2" t="s">
        <v>1914</v>
      </c>
      <c r="C984" s="1">
        <v>0.45473684210526316</v>
      </c>
      <c r="D984" s="1">
        <v>0.63052631578947371</v>
      </c>
      <c r="E984" s="1">
        <v>1.0694736842105264</v>
      </c>
      <c r="F984" s="1">
        <v>1.5680000000000001</v>
      </c>
      <c r="G984" s="1">
        <v>1.3180000000000003</v>
      </c>
      <c r="H984" s="1">
        <v>1.5999999999999999</v>
      </c>
      <c r="I984">
        <v>19</v>
      </c>
      <c r="J984">
        <v>19</v>
      </c>
      <c r="K984">
        <v>19</v>
      </c>
      <c r="L984">
        <v>20</v>
      </c>
      <c r="M984">
        <v>20</v>
      </c>
      <c r="N984">
        <v>20</v>
      </c>
      <c r="O984" s="1">
        <v>1.6540329291606992</v>
      </c>
      <c r="P984" s="1">
        <v>1.3961506240721138</v>
      </c>
      <c r="Q984" s="1">
        <v>1.8761255532113894</v>
      </c>
      <c r="R984" s="1">
        <v>1.7332097391833452</v>
      </c>
      <c r="S984" s="1">
        <v>2.1374461396722957</v>
      </c>
      <c r="T984" s="1">
        <v>1.2189339604753</v>
      </c>
      <c r="U984" s="1">
        <v>0.53555555555555556</v>
      </c>
      <c r="V984" s="1">
        <v>-0.54500000000000004</v>
      </c>
      <c r="W984" s="1">
        <v>1.1200000000000001</v>
      </c>
      <c r="X984" s="1">
        <v>1.5680000000000001</v>
      </c>
      <c r="Y984" s="1">
        <v>0.92749999999999999</v>
      </c>
      <c r="Z984" s="1">
        <v>1.6666666666666667</v>
      </c>
      <c r="AA984">
        <v>18</v>
      </c>
      <c r="AB984">
        <v>4</v>
      </c>
      <c r="AC984">
        <v>2</v>
      </c>
      <c r="AD984">
        <v>20</v>
      </c>
      <c r="AE984">
        <v>8</v>
      </c>
      <c r="AF984">
        <v>3</v>
      </c>
      <c r="AG984" s="1">
        <v>1.6624420531997237</v>
      </c>
      <c r="AH984" s="1">
        <v>1.2616160271651593</v>
      </c>
      <c r="AI984" s="1">
        <v>0.1599999999999995</v>
      </c>
      <c r="AJ984" s="1">
        <v>1.7332097391833452</v>
      </c>
      <c r="AK984" s="1">
        <v>2.7815272333737808</v>
      </c>
      <c r="AL984" s="1">
        <v>1.2209650099636582</v>
      </c>
    </row>
    <row r="985" spans="1:38" x14ac:dyDescent="0.2">
      <c r="A985" s="1" t="s">
        <v>1915</v>
      </c>
      <c r="B985" t="s">
        <v>1916</v>
      </c>
      <c r="C985" s="1">
        <v>2.08</v>
      </c>
      <c r="D985" s="1">
        <v>1.2570000000000001</v>
      </c>
      <c r="E985" s="1">
        <v>1.2229999999999999</v>
      </c>
      <c r="F985" s="1">
        <v>1.9129999999999998</v>
      </c>
      <c r="G985" s="1">
        <v>1.6140000000000001</v>
      </c>
      <c r="H985" s="1">
        <v>1.6039999999999999</v>
      </c>
      <c r="I985">
        <v>20</v>
      </c>
      <c r="J985">
        <v>20</v>
      </c>
      <c r="K985">
        <v>20</v>
      </c>
      <c r="L985">
        <v>20</v>
      </c>
      <c r="M985">
        <v>20</v>
      </c>
      <c r="N985">
        <v>20</v>
      </c>
      <c r="O985" s="1">
        <v>0.94002127635495558</v>
      </c>
      <c r="P985" s="1">
        <v>1.3231216875253766</v>
      </c>
      <c r="Q985" s="1">
        <v>1.4060906798638559</v>
      </c>
      <c r="R985" s="1">
        <v>1.5097320954394524</v>
      </c>
      <c r="S985" s="1">
        <v>1.2955168852624033</v>
      </c>
      <c r="T985" s="1">
        <v>1.3430949333535589</v>
      </c>
      <c r="U985" s="1">
        <v>2.1905263157894739</v>
      </c>
      <c r="V985" s="1">
        <v>0.73499999999999999</v>
      </c>
      <c r="W985" s="1">
        <v>-0.64000000000000012</v>
      </c>
      <c r="X985" s="1">
        <v>1.9129999999999998</v>
      </c>
      <c r="Y985" s="1">
        <v>1.9725000000000001</v>
      </c>
      <c r="Z985" s="1">
        <v>1.4933333333333334</v>
      </c>
      <c r="AA985">
        <v>19</v>
      </c>
      <c r="AB985">
        <v>4</v>
      </c>
      <c r="AC985">
        <v>2</v>
      </c>
      <c r="AD985">
        <v>20</v>
      </c>
      <c r="AE985">
        <v>8</v>
      </c>
      <c r="AF985">
        <v>3</v>
      </c>
      <c r="AG985" s="1">
        <v>0.8281461457865773</v>
      </c>
      <c r="AH985" s="1">
        <v>1.5389850551581066</v>
      </c>
      <c r="AI985" s="1">
        <v>1.46</v>
      </c>
      <c r="AJ985" s="1">
        <v>1.5097320954394524</v>
      </c>
      <c r="AK985" s="1">
        <v>0.98579599816594876</v>
      </c>
      <c r="AL985" s="1">
        <v>1.6099965493406778</v>
      </c>
    </row>
    <row r="986" spans="1:38" x14ac:dyDescent="0.2">
      <c r="A986" s="1" t="s">
        <v>1917</v>
      </c>
      <c r="B986" s="2" t="s">
        <v>1918</v>
      </c>
      <c r="C986" s="1">
        <v>-1.371</v>
      </c>
      <c r="D986" s="1">
        <v>-6.1000000000000013E-2</v>
      </c>
      <c r="E986" s="1">
        <v>0.11800000000000004</v>
      </c>
      <c r="F986" s="1">
        <v>-1.7739999999999998</v>
      </c>
      <c r="G986" s="1">
        <v>1.0670000000000002</v>
      </c>
      <c r="H986" s="1">
        <v>0.67900000000000005</v>
      </c>
      <c r="I986">
        <v>20</v>
      </c>
      <c r="J986">
        <v>20</v>
      </c>
      <c r="K986">
        <v>20</v>
      </c>
      <c r="L986">
        <v>20</v>
      </c>
      <c r="M986">
        <v>20</v>
      </c>
      <c r="N986">
        <v>20</v>
      </c>
      <c r="O986" s="1">
        <v>1.0846285078311375</v>
      </c>
      <c r="P986" s="1">
        <v>1.6075257385186714</v>
      </c>
      <c r="Q986" s="1">
        <v>1.7246901170935027</v>
      </c>
      <c r="R986" s="1">
        <v>1.4892159010700898</v>
      </c>
      <c r="S986" s="1">
        <v>2.0235441680378514</v>
      </c>
      <c r="T986" s="1">
        <v>2.258233601733886</v>
      </c>
      <c r="U986" s="1">
        <v>-1.4421052631578946</v>
      </c>
      <c r="V986" s="1">
        <v>0.28000000000000003</v>
      </c>
      <c r="W986" s="1">
        <v>5.0000000000000044E-2</v>
      </c>
      <c r="X986" s="1">
        <v>-1.7739999999999998</v>
      </c>
      <c r="Y986" s="1">
        <v>2.2799999999999998</v>
      </c>
      <c r="Z986" s="1">
        <v>1.64</v>
      </c>
      <c r="AA986">
        <v>19</v>
      </c>
      <c r="AB986">
        <v>4</v>
      </c>
      <c r="AC986">
        <v>2</v>
      </c>
      <c r="AD986">
        <v>20</v>
      </c>
      <c r="AE986">
        <v>8</v>
      </c>
      <c r="AF986">
        <v>3</v>
      </c>
      <c r="AG986" s="1">
        <v>1.0664035917506167</v>
      </c>
      <c r="AH986" s="1">
        <v>1.8016103907338015</v>
      </c>
      <c r="AI986" s="1">
        <v>1.05</v>
      </c>
      <c r="AJ986" s="1">
        <v>1.4892159010700898</v>
      </c>
      <c r="AK986" s="1">
        <v>1.3025359879865124</v>
      </c>
      <c r="AL986" s="1">
        <v>3.333026652558702</v>
      </c>
    </row>
    <row r="987" spans="1:38" ht="16" x14ac:dyDescent="0.2">
      <c r="A987" s="1" t="s">
        <v>1919</v>
      </c>
      <c r="B987" s="4" t="s">
        <v>1920</v>
      </c>
      <c r="C987" s="1">
        <v>-1.01</v>
      </c>
      <c r="D987" s="1">
        <v>-0.12736842105263163</v>
      </c>
      <c r="E987" s="1">
        <v>-0.30666666666666664</v>
      </c>
      <c r="F987" s="1">
        <v>-0.45999999999999991</v>
      </c>
      <c r="G987" s="1">
        <v>-0.13666666666666669</v>
      </c>
      <c r="H987" s="1">
        <v>-0.63473684210526315</v>
      </c>
      <c r="I987">
        <v>18</v>
      </c>
      <c r="J987">
        <v>19</v>
      </c>
      <c r="K987">
        <v>18</v>
      </c>
      <c r="L987">
        <v>19</v>
      </c>
      <c r="M987">
        <v>18</v>
      </c>
      <c r="N987">
        <v>19</v>
      </c>
      <c r="O987" s="1">
        <v>2.0388695124722642</v>
      </c>
      <c r="P987" s="1">
        <v>1.9152046533636891</v>
      </c>
      <c r="Q987" s="1">
        <v>1.8907729166196092</v>
      </c>
      <c r="R987" s="1">
        <v>2.3939221286196291</v>
      </c>
      <c r="S987" s="1">
        <v>1.8184272814104439</v>
      </c>
      <c r="T987" s="1">
        <v>1.95640747133766</v>
      </c>
      <c r="U987" s="1">
        <v>-0.81647058823529406</v>
      </c>
      <c r="V987" s="1">
        <v>-0.4</v>
      </c>
      <c r="W987" s="1">
        <v>6.0000000000000053E-2</v>
      </c>
      <c r="X987" s="1">
        <v>-0.45999999999999991</v>
      </c>
      <c r="Y987" s="1">
        <v>-0.93749999999999989</v>
      </c>
      <c r="Z987" s="1">
        <v>-2.8666666666666667</v>
      </c>
      <c r="AA987">
        <v>17</v>
      </c>
      <c r="AB987">
        <v>4</v>
      </c>
      <c r="AC987">
        <v>2</v>
      </c>
      <c r="AD987">
        <v>19</v>
      </c>
      <c r="AE987">
        <v>8</v>
      </c>
      <c r="AF987">
        <v>3</v>
      </c>
      <c r="AG987" s="1">
        <v>1.9306351931773513</v>
      </c>
      <c r="AH987" s="1">
        <v>1.9790401713962251</v>
      </c>
      <c r="AI987" s="1">
        <v>1.22</v>
      </c>
      <c r="AJ987" s="1">
        <v>2.3939221286196291</v>
      </c>
      <c r="AK987" s="1">
        <v>1.612961174362235</v>
      </c>
      <c r="AL987" s="1">
        <v>1.0161802114891942</v>
      </c>
    </row>
    <row r="988" spans="1:38" x14ac:dyDescent="0.2">
      <c r="A988" s="1" t="s">
        <v>1921</v>
      </c>
      <c r="B988" t="s">
        <v>1922</v>
      </c>
      <c r="C988" s="1">
        <v>-0.11684210526315789</v>
      </c>
      <c r="D988" s="1">
        <v>-0.92999999999999994</v>
      </c>
      <c r="E988" s="1">
        <v>-0.12105263157894734</v>
      </c>
      <c r="F988" s="1">
        <v>6.2105263157894768E-2</v>
      </c>
      <c r="G988" s="1">
        <v>-1.181</v>
      </c>
      <c r="H988" s="1">
        <v>7.157894736842102E-2</v>
      </c>
      <c r="I988">
        <v>19</v>
      </c>
      <c r="J988">
        <v>18</v>
      </c>
      <c r="K988">
        <v>19</v>
      </c>
      <c r="L988">
        <v>19</v>
      </c>
      <c r="M988">
        <v>20</v>
      </c>
      <c r="N988">
        <v>19</v>
      </c>
      <c r="O988" s="1">
        <v>1.3405460499033062</v>
      </c>
      <c r="P988" s="1">
        <v>1.3314695306731998</v>
      </c>
      <c r="Q988" s="1">
        <v>1.4353649627106291</v>
      </c>
      <c r="R988" s="1">
        <v>2.0995728361223445</v>
      </c>
      <c r="S988" s="1">
        <v>1.7906476481988296</v>
      </c>
      <c r="T988" s="1">
        <v>2.0219981340974646</v>
      </c>
      <c r="U988" s="1">
        <v>-0.12333333333333332</v>
      </c>
      <c r="V988" s="1">
        <v>-1.37</v>
      </c>
      <c r="W988" s="1">
        <v>0.99</v>
      </c>
      <c r="X988" s="1">
        <v>6.2105263157894768E-2</v>
      </c>
      <c r="Y988" s="1">
        <v>-2.13</v>
      </c>
      <c r="Z988" s="1">
        <v>-0.39999999999999997</v>
      </c>
      <c r="AA988">
        <v>18</v>
      </c>
      <c r="AB988">
        <v>4</v>
      </c>
      <c r="AC988">
        <v>2</v>
      </c>
      <c r="AD988">
        <v>19</v>
      </c>
      <c r="AE988">
        <v>8</v>
      </c>
      <c r="AF988">
        <v>3</v>
      </c>
      <c r="AG988" s="1">
        <v>1.3769894698217557</v>
      </c>
      <c r="AH988" s="1">
        <v>1.0632497354808041</v>
      </c>
      <c r="AI988" s="1">
        <v>7.0000000000000007E-2</v>
      </c>
      <c r="AJ988" s="1">
        <v>2.0995728361223445</v>
      </c>
      <c r="AK988" s="1">
        <v>1.2470364870363659</v>
      </c>
      <c r="AL988" s="1">
        <v>1.9494272663186658</v>
      </c>
    </row>
    <row r="989" spans="1:38" x14ac:dyDescent="0.2">
      <c r="A989" s="1" t="s">
        <v>1923</v>
      </c>
      <c r="B989" t="s">
        <v>1924</v>
      </c>
      <c r="C989" s="1">
        <v>0.45333333333333331</v>
      </c>
      <c r="D989" s="1">
        <v>-0.43692307692307691</v>
      </c>
      <c r="E989" s="1">
        <v>7.6666666666666661E-2</v>
      </c>
      <c r="F989" s="1">
        <v>-0.19375000000000003</v>
      </c>
      <c r="G989" s="1">
        <v>0.42133333333333334</v>
      </c>
      <c r="H989" s="1">
        <v>-0.27625</v>
      </c>
      <c r="I989">
        <v>12</v>
      </c>
      <c r="J989">
        <v>13</v>
      </c>
      <c r="K989">
        <v>12</v>
      </c>
      <c r="L989">
        <v>16</v>
      </c>
      <c r="M989">
        <v>15</v>
      </c>
      <c r="N989">
        <v>16</v>
      </c>
      <c r="O989" s="1">
        <v>1.9911861344992894</v>
      </c>
      <c r="P989" s="1">
        <v>1.9733274694726031</v>
      </c>
      <c r="Q989" s="1">
        <v>2.0908982652332835</v>
      </c>
      <c r="R989" s="1">
        <v>1.8246604992436264</v>
      </c>
      <c r="S989" s="1">
        <v>1.5102753244211982</v>
      </c>
      <c r="T989" s="1">
        <v>1.8477583547368959</v>
      </c>
      <c r="U989" s="1">
        <v>0.40363636363636357</v>
      </c>
      <c r="V989" s="1">
        <v>0.28000000000000003</v>
      </c>
      <c r="W989" s="1">
        <v>-1.02</v>
      </c>
      <c r="X989" s="1">
        <v>-0.19375000000000003</v>
      </c>
      <c r="Y989" s="1">
        <v>1.1200000000000001</v>
      </c>
      <c r="Z989" s="1">
        <v>0.66</v>
      </c>
      <c r="AA989">
        <v>11</v>
      </c>
      <c r="AB989">
        <v>2</v>
      </c>
      <c r="AC989">
        <v>1</v>
      </c>
      <c r="AD989">
        <v>16</v>
      </c>
      <c r="AE989">
        <v>6</v>
      </c>
      <c r="AF989">
        <v>3</v>
      </c>
      <c r="AG989" s="1">
        <v>2.0725885121016825</v>
      </c>
      <c r="AH989" s="1">
        <v>0.84000000000000008</v>
      </c>
      <c r="AI989" s="1">
        <v>0</v>
      </c>
      <c r="AJ989" s="1">
        <v>1.8246604992436264</v>
      </c>
      <c r="AK989" s="1">
        <v>1.2958909419134519</v>
      </c>
      <c r="AL989" s="1">
        <v>1.3363632240774461</v>
      </c>
    </row>
    <row r="990" spans="1:38" x14ac:dyDescent="0.2">
      <c r="A990" s="1" t="s">
        <v>1925</v>
      </c>
      <c r="B990" t="s">
        <v>1926</v>
      </c>
      <c r="C990" s="1">
        <v>9.4117647058823087E-3</v>
      </c>
      <c r="D990" s="1">
        <v>6.2352941176470618E-2</v>
      </c>
      <c r="E990" s="1">
        <v>0.6117647058823531</v>
      </c>
      <c r="F990" s="1">
        <v>0.52333333333333332</v>
      </c>
      <c r="G990" s="1">
        <v>-3.5555555555555562E-2</v>
      </c>
      <c r="H990" s="1">
        <v>0.71333333333333326</v>
      </c>
      <c r="I990">
        <v>17</v>
      </c>
      <c r="J990">
        <v>17</v>
      </c>
      <c r="K990">
        <v>17</v>
      </c>
      <c r="L990">
        <v>18</v>
      </c>
      <c r="M990">
        <v>18</v>
      </c>
      <c r="N990">
        <v>18</v>
      </c>
      <c r="O990" s="1">
        <v>1.8191933266867464</v>
      </c>
      <c r="P990" s="1">
        <v>1.6550227629917245</v>
      </c>
      <c r="Q990" s="1">
        <v>1.9513381088947435</v>
      </c>
      <c r="R990" s="1">
        <v>1.7690832528616496</v>
      </c>
      <c r="S990" s="1">
        <v>1.7185854073828091</v>
      </c>
      <c r="T990" s="1">
        <v>1.5557634781675522</v>
      </c>
      <c r="U990" s="1">
        <v>-0.17750000000000005</v>
      </c>
      <c r="V990" s="1">
        <v>-8.666666666666667E-2</v>
      </c>
      <c r="W990" s="1">
        <v>1.7</v>
      </c>
      <c r="X990" s="1">
        <v>0.52333333333333332</v>
      </c>
      <c r="Y990" s="1">
        <v>0.70571428571428563</v>
      </c>
      <c r="Z990" s="1">
        <v>0.15999999999999998</v>
      </c>
      <c r="AA990">
        <v>16</v>
      </c>
      <c r="AB990">
        <v>3</v>
      </c>
      <c r="AC990">
        <v>2</v>
      </c>
      <c r="AD990">
        <v>18</v>
      </c>
      <c r="AE990">
        <v>7</v>
      </c>
      <c r="AF990">
        <v>2</v>
      </c>
      <c r="AG990" s="1">
        <v>1.7095010236908312</v>
      </c>
      <c r="AH990" s="1">
        <v>1.4867712967665501</v>
      </c>
      <c r="AI990" s="1">
        <v>0.76000000000000023</v>
      </c>
      <c r="AJ990" s="1">
        <v>1.7690832528616496</v>
      </c>
      <c r="AK990" s="1">
        <v>1.128473775160278</v>
      </c>
      <c r="AL990" s="1">
        <v>0.82</v>
      </c>
    </row>
    <row r="991" spans="1:38" x14ac:dyDescent="0.2">
      <c r="A991" s="1" t="s">
        <v>1927</v>
      </c>
      <c r="B991" s="2" t="s">
        <v>1928</v>
      </c>
      <c r="C991" s="1">
        <v>1.3739999999999999</v>
      </c>
      <c r="D991" s="1">
        <v>0.999</v>
      </c>
      <c r="E991" s="1">
        <v>1.0369999999999999</v>
      </c>
      <c r="F991" s="1">
        <v>1.7360000000000002</v>
      </c>
      <c r="G991" s="1">
        <v>1.4209999999999998</v>
      </c>
      <c r="H991" s="1">
        <v>1.3449999999999998</v>
      </c>
      <c r="I991">
        <v>20</v>
      </c>
      <c r="J991">
        <v>20</v>
      </c>
      <c r="K991">
        <v>20</v>
      </c>
      <c r="L991">
        <v>20</v>
      </c>
      <c r="M991">
        <v>20</v>
      </c>
      <c r="N991">
        <v>20</v>
      </c>
      <c r="O991" s="1">
        <v>1.0510394854618925</v>
      </c>
      <c r="P991" s="1">
        <v>1.5049714283002187</v>
      </c>
      <c r="Q991" s="1">
        <v>1.2255166257542163</v>
      </c>
      <c r="R991" s="1">
        <v>1.0455926549091663</v>
      </c>
      <c r="S991" s="1">
        <v>1.2958159591546943</v>
      </c>
      <c r="T991" s="1">
        <v>1.6759340679155608</v>
      </c>
      <c r="U991" s="1">
        <v>1.3957894736842105</v>
      </c>
      <c r="V991" s="1">
        <v>0.82</v>
      </c>
      <c r="W991" s="1">
        <v>1.43</v>
      </c>
      <c r="X991" s="1">
        <v>1.7360000000000002</v>
      </c>
      <c r="Y991" s="1">
        <v>1.3050000000000002</v>
      </c>
      <c r="Z991" s="1">
        <v>2.0466666666666664</v>
      </c>
      <c r="AA991">
        <v>19</v>
      </c>
      <c r="AB991">
        <v>4</v>
      </c>
      <c r="AC991">
        <v>2</v>
      </c>
      <c r="AD991">
        <v>20</v>
      </c>
      <c r="AE991">
        <v>8</v>
      </c>
      <c r="AF991">
        <v>3</v>
      </c>
      <c r="AG991" s="1">
        <v>1.0739318599842338</v>
      </c>
      <c r="AH991" s="1">
        <v>1.2130127781684741</v>
      </c>
      <c r="AI991" s="1">
        <v>0.45000000000000012</v>
      </c>
      <c r="AJ991" s="1">
        <v>1.0455926549091663</v>
      </c>
      <c r="AK991" s="1">
        <v>0.80291655855387589</v>
      </c>
      <c r="AL991" s="1">
        <v>0.30825674724525109</v>
      </c>
    </row>
    <row r="992" spans="1:38" x14ac:dyDescent="0.2">
      <c r="A992" s="1" t="s">
        <v>1929</v>
      </c>
      <c r="B992" t="s">
        <v>1930</v>
      </c>
      <c r="C992" s="1">
        <v>0.76333333333333331</v>
      </c>
      <c r="D992" s="1">
        <v>1.2847058823529411</v>
      </c>
      <c r="E992" s="1">
        <v>1.1070588235294119</v>
      </c>
      <c r="F992" s="1">
        <v>1.7377777777777779</v>
      </c>
      <c r="G992" s="1">
        <v>1.5315789473684209</v>
      </c>
      <c r="H992" s="1">
        <v>0.88736842105263158</v>
      </c>
      <c r="I992">
        <v>18</v>
      </c>
      <c r="J992">
        <v>17</v>
      </c>
      <c r="K992">
        <v>17</v>
      </c>
      <c r="L992">
        <v>18</v>
      </c>
      <c r="M992">
        <v>19</v>
      </c>
      <c r="N992">
        <v>19</v>
      </c>
      <c r="O992" s="1">
        <v>1.4758086295692647</v>
      </c>
      <c r="P992" s="1">
        <v>1.3259851726926257</v>
      </c>
      <c r="Q992" s="1">
        <v>1.5034382739569376</v>
      </c>
      <c r="R992" s="1">
        <v>1.4473867468861688</v>
      </c>
      <c r="S992" s="1">
        <v>1.4710013172483087</v>
      </c>
      <c r="T992" s="1">
        <v>2.1339581264210783</v>
      </c>
      <c r="U992" s="1">
        <v>0.81529411764705872</v>
      </c>
      <c r="V992" s="1">
        <v>1.5333333333333332</v>
      </c>
      <c r="W992" s="1">
        <v>2.16</v>
      </c>
      <c r="X992" s="1">
        <v>1.7377777777777779</v>
      </c>
      <c r="Y992" s="1">
        <v>1.9875</v>
      </c>
      <c r="Z992" s="1">
        <v>-0.43999999999999995</v>
      </c>
      <c r="AA992">
        <v>17</v>
      </c>
      <c r="AB992">
        <v>3</v>
      </c>
      <c r="AC992">
        <v>2</v>
      </c>
      <c r="AD992">
        <v>18</v>
      </c>
      <c r="AE992">
        <v>8</v>
      </c>
      <c r="AF992">
        <v>3</v>
      </c>
      <c r="AG992" s="1">
        <v>1.5025081683131547</v>
      </c>
      <c r="AH992" s="1">
        <v>0.58931221681625501</v>
      </c>
      <c r="AI992" s="1">
        <v>1.1599999999999997</v>
      </c>
      <c r="AJ992" s="1">
        <v>1.4473867468861688</v>
      </c>
      <c r="AK992" s="1">
        <v>1.1167782904408556</v>
      </c>
      <c r="AL992" s="1">
        <v>2.7610143063736556</v>
      </c>
    </row>
    <row r="993" spans="1:38" x14ac:dyDescent="0.2">
      <c r="A993" s="1" t="s">
        <v>1931</v>
      </c>
      <c r="B993" t="s">
        <v>1932</v>
      </c>
      <c r="C993" s="1">
        <v>-1.1052631578947367</v>
      </c>
      <c r="D993" s="1">
        <v>0.29263157894736852</v>
      </c>
      <c r="E993" s="1">
        <v>-0.1989473684210526</v>
      </c>
      <c r="F993" s="1">
        <v>-1.0329999999999999</v>
      </c>
      <c r="G993" s="1">
        <v>0.70899999999999996</v>
      </c>
      <c r="H993" s="1">
        <v>-0.497</v>
      </c>
      <c r="I993">
        <v>19</v>
      </c>
      <c r="J993">
        <v>19</v>
      </c>
      <c r="K993">
        <v>19</v>
      </c>
      <c r="L993">
        <v>20</v>
      </c>
      <c r="M993">
        <v>20</v>
      </c>
      <c r="N993">
        <v>20</v>
      </c>
      <c r="O993" s="1">
        <v>1.7410322661572226</v>
      </c>
      <c r="P993" s="1">
        <v>1.7080393256450912</v>
      </c>
      <c r="Q993" s="1">
        <v>1.4762609052561853</v>
      </c>
      <c r="R993" s="1">
        <v>1.764282006936533</v>
      </c>
      <c r="S993" s="1">
        <v>2.0736294268745321</v>
      </c>
      <c r="T993" s="1">
        <v>2.0680742249735622</v>
      </c>
      <c r="U993" s="1">
        <v>-0.9277777777777777</v>
      </c>
      <c r="V993" s="1">
        <v>7.9999999999999918E-2</v>
      </c>
      <c r="W993" s="1">
        <v>-0.81</v>
      </c>
      <c r="X993" s="1">
        <v>-1.0329999999999999</v>
      </c>
      <c r="Y993" s="1">
        <v>1.7775000000000001</v>
      </c>
      <c r="Z993" s="1">
        <v>0.51333333333333331</v>
      </c>
      <c r="AA993">
        <v>18</v>
      </c>
      <c r="AB993">
        <v>3</v>
      </c>
      <c r="AC993">
        <v>2</v>
      </c>
      <c r="AD993">
        <v>20</v>
      </c>
      <c r="AE993">
        <v>8</v>
      </c>
      <c r="AF993">
        <v>3</v>
      </c>
      <c r="AG993" s="1">
        <v>1.6127841887574959</v>
      </c>
      <c r="AH993" s="1">
        <v>1.9351485731075018</v>
      </c>
      <c r="AI993" s="1">
        <v>0.16999999999999946</v>
      </c>
      <c r="AJ993" s="1">
        <v>1.764282006936533</v>
      </c>
      <c r="AK993" s="1">
        <v>1.7405010054579111</v>
      </c>
      <c r="AL993" s="1">
        <v>2.669398600600684</v>
      </c>
    </row>
    <row r="994" spans="1:38" x14ac:dyDescent="0.2">
      <c r="A994" s="1" t="s">
        <v>1933</v>
      </c>
      <c r="B994" t="s">
        <v>1934</v>
      </c>
      <c r="C994" s="1">
        <v>-1.0450000000000002</v>
      </c>
      <c r="D994" s="1">
        <v>0.96599999999999997</v>
      </c>
      <c r="E994" s="1">
        <v>0.16599999999999998</v>
      </c>
      <c r="F994" s="1">
        <v>-1.4319999999999997</v>
      </c>
      <c r="G994" s="1">
        <v>0.56899999999999995</v>
      </c>
      <c r="H994" s="1">
        <v>0.27300000000000002</v>
      </c>
      <c r="I994">
        <v>20</v>
      </c>
      <c r="J994">
        <v>20</v>
      </c>
      <c r="K994">
        <v>20</v>
      </c>
      <c r="L994">
        <v>20</v>
      </c>
      <c r="M994">
        <v>20</v>
      </c>
      <c r="N994">
        <v>20</v>
      </c>
      <c r="O994" s="1">
        <v>1.3884361706610784</v>
      </c>
      <c r="P994" s="1">
        <v>1.8302469778693802</v>
      </c>
      <c r="Q994" s="1">
        <v>1.8366502116625256</v>
      </c>
      <c r="R994" s="1">
        <v>1.9499169213071617</v>
      </c>
      <c r="S994" s="1">
        <v>1.8890047644196135</v>
      </c>
      <c r="T994" s="1">
        <v>2.065626055219095</v>
      </c>
      <c r="U994" s="1">
        <v>-1.2610526315789474</v>
      </c>
      <c r="V994" s="1">
        <v>0.93500000000000005</v>
      </c>
      <c r="W994" s="1">
        <v>-0.22000000000000008</v>
      </c>
      <c r="X994" s="1">
        <v>-1.4319999999999997</v>
      </c>
      <c r="Y994" s="1">
        <v>1.21</v>
      </c>
      <c r="Z994" s="1">
        <v>2.7733333333333334</v>
      </c>
      <c r="AA994">
        <v>19</v>
      </c>
      <c r="AB994">
        <v>4</v>
      </c>
      <c r="AC994">
        <v>2</v>
      </c>
      <c r="AD994">
        <v>20</v>
      </c>
      <c r="AE994">
        <v>8</v>
      </c>
      <c r="AF994">
        <v>3</v>
      </c>
      <c r="AG994" s="1">
        <v>1.0467287123366382</v>
      </c>
      <c r="AH994" s="1">
        <v>1.3874707204117858</v>
      </c>
      <c r="AI994" s="1">
        <v>1.98</v>
      </c>
      <c r="AJ994" s="1">
        <v>1.9499169213071617</v>
      </c>
      <c r="AK994" s="1">
        <v>1.9537144110642168</v>
      </c>
      <c r="AL994" s="1">
        <v>1.0986456308665773</v>
      </c>
    </row>
    <row r="995" spans="1:38" x14ac:dyDescent="0.2">
      <c r="A995" s="1" t="s">
        <v>1935</v>
      </c>
      <c r="B995" t="s">
        <v>1936</v>
      </c>
      <c r="C995" s="1">
        <v>-1.607</v>
      </c>
      <c r="D995" s="1">
        <v>3.1000000000000007E-2</v>
      </c>
      <c r="E995" s="1">
        <v>0.14899999999999997</v>
      </c>
      <c r="F995" s="1">
        <v>-1.8670000000000002</v>
      </c>
      <c r="G995" s="1">
        <v>0.99</v>
      </c>
      <c r="H995" s="1">
        <v>0.40099999999999991</v>
      </c>
      <c r="I995">
        <v>20</v>
      </c>
      <c r="J995">
        <v>20</v>
      </c>
      <c r="K995">
        <v>20</v>
      </c>
      <c r="L995">
        <v>20</v>
      </c>
      <c r="M995">
        <v>20</v>
      </c>
      <c r="N995">
        <v>20</v>
      </c>
      <c r="O995" s="1">
        <v>1.4852915538708216</v>
      </c>
      <c r="P995" s="1">
        <v>1.8184771101116448</v>
      </c>
      <c r="Q995" s="1">
        <v>1.8363058024196297</v>
      </c>
      <c r="R995" s="1">
        <v>1.2089048763240224</v>
      </c>
      <c r="S995" s="1">
        <v>1.8812708470605715</v>
      </c>
      <c r="T995" s="1">
        <v>2.0770505530679797</v>
      </c>
      <c r="U995" s="1">
        <v>-1.4652631578947368</v>
      </c>
      <c r="V995" s="1">
        <v>1.4550000000000001</v>
      </c>
      <c r="W995" s="1">
        <v>1.72</v>
      </c>
      <c r="X995" s="1">
        <v>-1.8670000000000002</v>
      </c>
      <c r="Y995" s="1">
        <v>1.1375000000000002</v>
      </c>
      <c r="Z995" s="1">
        <v>2.2466666666666666</v>
      </c>
      <c r="AA995">
        <v>19</v>
      </c>
      <c r="AB995">
        <v>4</v>
      </c>
      <c r="AC995">
        <v>2</v>
      </c>
      <c r="AD995">
        <v>20</v>
      </c>
      <c r="AE995">
        <v>8</v>
      </c>
      <c r="AF995">
        <v>3</v>
      </c>
      <c r="AG995" s="1">
        <v>1.3857901733062379</v>
      </c>
      <c r="AH995" s="1">
        <v>1.3380863200855166</v>
      </c>
      <c r="AI995" s="1">
        <v>0.66000000000000036</v>
      </c>
      <c r="AJ995" s="1">
        <v>1.2089048763240224</v>
      </c>
      <c r="AK995" s="1">
        <v>2.0100108830551138</v>
      </c>
      <c r="AL995" s="1">
        <v>0.67415791094437838</v>
      </c>
    </row>
    <row r="996" spans="1:38" x14ac:dyDescent="0.2">
      <c r="A996" s="1" t="s">
        <v>1937</v>
      </c>
      <c r="B996" t="s">
        <v>1938</v>
      </c>
      <c r="C996" s="1">
        <v>-1.6559999999999999</v>
      </c>
      <c r="D996" s="1">
        <v>-0.18799999999999994</v>
      </c>
      <c r="E996" s="1">
        <v>-0.63800000000000012</v>
      </c>
      <c r="F996" s="1">
        <v>-2.0219999999999998</v>
      </c>
      <c r="G996" s="1">
        <v>5.1000000000000045E-2</v>
      </c>
      <c r="H996" s="1">
        <v>-0.49300000000000016</v>
      </c>
      <c r="I996">
        <v>20</v>
      </c>
      <c r="J996">
        <v>20</v>
      </c>
      <c r="K996">
        <v>20</v>
      </c>
      <c r="L996">
        <v>20</v>
      </c>
      <c r="M996">
        <v>20</v>
      </c>
      <c r="N996">
        <v>20</v>
      </c>
      <c r="O996" s="1">
        <v>1.7390181137642013</v>
      </c>
      <c r="P996" s="1">
        <v>2.1962732070487041</v>
      </c>
      <c r="Q996" s="1">
        <v>2.1159574664912335</v>
      </c>
      <c r="R996" s="1">
        <v>1.7280960621446946</v>
      </c>
      <c r="S996" s="1">
        <v>2.4719747166991821</v>
      </c>
      <c r="T996" s="1">
        <v>2.1316685952558383</v>
      </c>
      <c r="U996" s="1">
        <v>-1.7526315789473683</v>
      </c>
      <c r="V996" s="1">
        <v>2.17</v>
      </c>
      <c r="W996" s="1">
        <v>-2.85</v>
      </c>
      <c r="X996" s="1">
        <v>-2.0219999999999998</v>
      </c>
      <c r="Y996" s="1">
        <v>1.8125000000000002</v>
      </c>
      <c r="Z996" s="1">
        <v>-0.40666666666666673</v>
      </c>
      <c r="AA996">
        <v>19</v>
      </c>
      <c r="AB996">
        <v>4</v>
      </c>
      <c r="AC996">
        <v>2</v>
      </c>
      <c r="AD996">
        <v>20</v>
      </c>
      <c r="AE996">
        <v>8</v>
      </c>
      <c r="AF996">
        <v>3</v>
      </c>
      <c r="AG996" s="1">
        <v>1.7310685537985315</v>
      </c>
      <c r="AH996" s="1">
        <v>1.2141251994749138</v>
      </c>
      <c r="AI996" s="1">
        <v>0.87</v>
      </c>
      <c r="AJ996" s="1">
        <v>1.7280960621446946</v>
      </c>
      <c r="AK996" s="1">
        <v>0.85439671698807362</v>
      </c>
      <c r="AL996" s="1">
        <v>1.9385447004275027</v>
      </c>
    </row>
    <row r="997" spans="1:38" x14ac:dyDescent="0.2">
      <c r="A997" s="1" t="s">
        <v>1939</v>
      </c>
      <c r="B997" t="s">
        <v>1940</v>
      </c>
      <c r="C997" s="1">
        <v>-0.71999999999999986</v>
      </c>
      <c r="D997" s="1">
        <v>-0.60736842105263167</v>
      </c>
      <c r="E997" s="1">
        <v>-0.10222222222222228</v>
      </c>
      <c r="F997" s="1">
        <v>0.68666666666666676</v>
      </c>
      <c r="G997" s="1">
        <v>-0.51473684210526316</v>
      </c>
      <c r="H997" s="1">
        <v>0.20899999999999999</v>
      </c>
      <c r="I997">
        <v>20</v>
      </c>
      <c r="J997">
        <v>19</v>
      </c>
      <c r="K997">
        <v>18</v>
      </c>
      <c r="L997">
        <v>18</v>
      </c>
      <c r="M997">
        <v>19</v>
      </c>
      <c r="N997">
        <v>20</v>
      </c>
      <c r="O997" s="1">
        <v>1.4593834314531602</v>
      </c>
      <c r="P997" s="1">
        <v>1.5231298873502588</v>
      </c>
      <c r="Q997" s="1">
        <v>1.8180317670967248</v>
      </c>
      <c r="R997" s="1">
        <v>1.7559043254118374</v>
      </c>
      <c r="S997" s="1">
        <v>1.7469232153193242</v>
      </c>
      <c r="T997" s="1">
        <v>1.47349211059985</v>
      </c>
      <c r="U997" s="1">
        <v>-0.80947368421052612</v>
      </c>
      <c r="V997" s="1">
        <v>-1.78</v>
      </c>
      <c r="W997" s="1">
        <v>0.33000000000000007</v>
      </c>
      <c r="X997" s="1">
        <v>0.68666666666666676</v>
      </c>
      <c r="Y997" s="1">
        <v>-0.8075</v>
      </c>
      <c r="Z997" s="1">
        <v>0.2533333333333333</v>
      </c>
      <c r="AA997">
        <v>19</v>
      </c>
      <c r="AB997">
        <v>4</v>
      </c>
      <c r="AC997">
        <v>2</v>
      </c>
      <c r="AD997">
        <v>18</v>
      </c>
      <c r="AE997">
        <v>8</v>
      </c>
      <c r="AF997">
        <v>3</v>
      </c>
      <c r="AG997" s="1">
        <v>1.4428388453039398</v>
      </c>
      <c r="AH997" s="1">
        <v>0.62849025449882678</v>
      </c>
      <c r="AI997" s="1">
        <v>1.8900000000000001</v>
      </c>
      <c r="AJ997" s="1">
        <v>1.7559043254118374</v>
      </c>
      <c r="AK997" s="1">
        <v>2.1550855551462447</v>
      </c>
      <c r="AL997" s="1">
        <v>0.85187375173137525</v>
      </c>
    </row>
    <row r="998" spans="1:38" x14ac:dyDescent="0.2">
      <c r="A998" s="1" t="s">
        <v>1941</v>
      </c>
      <c r="B998" t="s">
        <v>1942</v>
      </c>
      <c r="C998" s="1">
        <v>-0.10222222222222221</v>
      </c>
      <c r="D998" s="1">
        <v>0.4333333333333334</v>
      </c>
      <c r="E998" s="1">
        <v>0.4844444444444444</v>
      </c>
      <c r="F998" s="1">
        <v>-0.21499999999999986</v>
      </c>
      <c r="G998" s="1">
        <v>-0.32199999999999995</v>
      </c>
      <c r="H998" s="1">
        <v>0.37100000000000005</v>
      </c>
      <c r="I998">
        <v>18</v>
      </c>
      <c r="J998">
        <v>18</v>
      </c>
      <c r="K998">
        <v>18</v>
      </c>
      <c r="L998">
        <v>20</v>
      </c>
      <c r="M998">
        <v>20</v>
      </c>
      <c r="N998">
        <v>20</v>
      </c>
      <c r="O998" s="1">
        <v>1.689482351871114</v>
      </c>
      <c r="P998" s="1">
        <v>1.3578250582784546</v>
      </c>
      <c r="Q998" s="1">
        <v>1.5284059314717491</v>
      </c>
      <c r="R998" s="1">
        <v>1.4400538184387415</v>
      </c>
      <c r="S998" s="1">
        <v>1.8786048014417509</v>
      </c>
      <c r="T998" s="1">
        <v>1.6432343107420804</v>
      </c>
      <c r="U998" s="1">
        <v>-0.26</v>
      </c>
      <c r="V998" s="1">
        <v>1.7466666666666668</v>
      </c>
      <c r="W998" s="1">
        <v>1.3199999999999998</v>
      </c>
      <c r="X998" s="1">
        <v>-0.21499999999999986</v>
      </c>
      <c r="Y998" s="1">
        <v>-9.249999999999993E-2</v>
      </c>
      <c r="Z998" s="1">
        <v>0.72000000000000008</v>
      </c>
      <c r="AA998">
        <v>17</v>
      </c>
      <c r="AB998">
        <v>3</v>
      </c>
      <c r="AC998">
        <v>2</v>
      </c>
      <c r="AD998">
        <v>20</v>
      </c>
      <c r="AE998">
        <v>8</v>
      </c>
      <c r="AF998">
        <v>3</v>
      </c>
      <c r="AG998" s="1">
        <v>1.604420364456383</v>
      </c>
      <c r="AH998" s="1">
        <v>0.69480612803540753</v>
      </c>
      <c r="AI998" s="1">
        <v>0.14000000000000101</v>
      </c>
      <c r="AJ998" s="1">
        <v>1.4400538184387415</v>
      </c>
      <c r="AK998" s="1">
        <v>1.9267313642539792</v>
      </c>
      <c r="AL998" s="1">
        <v>0.75489513620546445</v>
      </c>
    </row>
    <row r="999" spans="1:38" x14ac:dyDescent="0.2">
      <c r="A999" s="1" t="s">
        <v>1943</v>
      </c>
      <c r="B999" t="s">
        <v>1944</v>
      </c>
      <c r="C999" s="1">
        <v>-0.26300000000000001</v>
      </c>
      <c r="D999" s="1">
        <v>-0.23300000000000001</v>
      </c>
      <c r="E999" s="1">
        <v>-0.65578947368421059</v>
      </c>
      <c r="F999" s="1">
        <v>-0.75263157894736832</v>
      </c>
      <c r="G999" s="1">
        <v>0.12315789473684217</v>
      </c>
      <c r="H999" s="1">
        <v>-0.47899999999999998</v>
      </c>
      <c r="I999">
        <v>20</v>
      </c>
      <c r="J999">
        <v>20</v>
      </c>
      <c r="K999">
        <v>19</v>
      </c>
      <c r="L999">
        <v>19</v>
      </c>
      <c r="M999">
        <v>19</v>
      </c>
      <c r="N999">
        <v>20</v>
      </c>
      <c r="O999" s="1">
        <v>1.7051366514153636</v>
      </c>
      <c r="P999" s="1">
        <v>1.4123353001323729</v>
      </c>
      <c r="Q999" s="1">
        <v>1.1081246167308918</v>
      </c>
      <c r="R999" s="1">
        <v>1.6463575173066887</v>
      </c>
      <c r="S999" s="1">
        <v>1.7746550521204452</v>
      </c>
      <c r="T999" s="1">
        <v>1.8090270865854936</v>
      </c>
      <c r="U999" s="1">
        <v>-0.22105263157894742</v>
      </c>
      <c r="V999" s="1">
        <v>-0.13499999999999995</v>
      </c>
      <c r="W999" s="1">
        <v>0.8600000000000001</v>
      </c>
      <c r="X999" s="1">
        <v>-0.75263157894736832</v>
      </c>
      <c r="Y999" s="1">
        <v>1.3375000000000001</v>
      </c>
      <c r="Z999" s="1">
        <v>-0.24666666666666659</v>
      </c>
      <c r="AA999">
        <v>19</v>
      </c>
      <c r="AB999">
        <v>4</v>
      </c>
      <c r="AC999">
        <v>2</v>
      </c>
      <c r="AD999">
        <v>19</v>
      </c>
      <c r="AE999">
        <v>8</v>
      </c>
      <c r="AF999">
        <v>3</v>
      </c>
      <c r="AG999" s="1">
        <v>1.7393462012366117</v>
      </c>
      <c r="AH999" s="1">
        <v>1.6632723769725752</v>
      </c>
      <c r="AI999" s="1">
        <v>0.23999999999999996</v>
      </c>
      <c r="AJ999" s="1">
        <v>1.6463575173066887</v>
      </c>
      <c r="AK999" s="1">
        <v>1.4737855169596423</v>
      </c>
      <c r="AL999" s="1">
        <v>1.5055748256249357</v>
      </c>
    </row>
    <row r="1000" spans="1:38" x14ac:dyDescent="0.2">
      <c r="A1000" s="1" t="s">
        <v>1945</v>
      </c>
      <c r="B1000" t="s">
        <v>1946</v>
      </c>
      <c r="C1000" s="1">
        <v>0.10199999999999995</v>
      </c>
      <c r="D1000" s="1">
        <v>-0.18210526315789474</v>
      </c>
      <c r="E1000" s="1">
        <v>-0.36736842105263162</v>
      </c>
      <c r="F1000" s="1">
        <v>-5.6666666666666692E-2</v>
      </c>
      <c r="G1000" s="1">
        <v>-0.76631578947368417</v>
      </c>
      <c r="H1000" s="1">
        <v>3.6842105263157954E-2</v>
      </c>
      <c r="I1000">
        <v>20</v>
      </c>
      <c r="J1000">
        <v>19</v>
      </c>
      <c r="K1000">
        <v>19</v>
      </c>
      <c r="L1000">
        <v>18</v>
      </c>
      <c r="M1000">
        <v>19</v>
      </c>
      <c r="N1000">
        <v>19</v>
      </c>
      <c r="O1000" s="1">
        <v>1.6990456144553625</v>
      </c>
      <c r="P1000" s="1">
        <v>1.3341016253698235</v>
      </c>
      <c r="Q1000" s="1">
        <v>1.3664585117250827</v>
      </c>
      <c r="R1000" s="1">
        <v>1.5888255620635852</v>
      </c>
      <c r="S1000" s="1">
        <v>1.8405497191594853</v>
      </c>
      <c r="T1000" s="1">
        <v>2.118005647404575</v>
      </c>
      <c r="U1000" s="1">
        <v>-0.11473684210526319</v>
      </c>
      <c r="V1000" s="1">
        <v>0.38500000000000001</v>
      </c>
      <c r="W1000" s="1">
        <v>0.66999999999999993</v>
      </c>
      <c r="X1000" s="1">
        <v>-5.6666666666666692E-2</v>
      </c>
      <c r="Y1000" s="1">
        <v>-1.5375000000000001</v>
      </c>
      <c r="Z1000" s="1">
        <v>0.13333333333333344</v>
      </c>
      <c r="AA1000">
        <v>19</v>
      </c>
      <c r="AB1000">
        <v>4</v>
      </c>
      <c r="AC1000">
        <v>2</v>
      </c>
      <c r="AD1000">
        <v>18</v>
      </c>
      <c r="AE1000">
        <v>8</v>
      </c>
      <c r="AF1000">
        <v>3</v>
      </c>
      <c r="AG1000" s="1">
        <v>1.4488593278163877</v>
      </c>
      <c r="AH1000" s="1">
        <v>1.1940163315465999</v>
      </c>
      <c r="AI1000" s="1">
        <v>1.33</v>
      </c>
      <c r="AJ1000" s="1">
        <v>1.5888255620635852</v>
      </c>
      <c r="AK1000" s="1">
        <v>1.5881888269346309</v>
      </c>
      <c r="AL1000" s="1">
        <v>3.2107458461997407</v>
      </c>
    </row>
    <row r="1001" spans="1:38" x14ac:dyDescent="0.2">
      <c r="A1001" s="1" t="s">
        <v>1947</v>
      </c>
      <c r="B1001" t="s">
        <v>1948</v>
      </c>
      <c r="C1001" s="1">
        <v>-1.2120000000000002</v>
      </c>
      <c r="D1001" s="1">
        <v>-0.36</v>
      </c>
      <c r="E1001" s="1">
        <v>4.5999999999999944E-2</v>
      </c>
      <c r="F1001" s="1">
        <v>-2.5260000000000002</v>
      </c>
      <c r="G1001" s="1">
        <v>-0.25600000000000006</v>
      </c>
      <c r="H1001" s="1">
        <v>-1.1990000000000001</v>
      </c>
      <c r="I1001">
        <v>20</v>
      </c>
      <c r="J1001">
        <v>20</v>
      </c>
      <c r="K1001">
        <v>20</v>
      </c>
      <c r="L1001">
        <v>20</v>
      </c>
      <c r="M1001">
        <v>20</v>
      </c>
      <c r="N1001">
        <v>20</v>
      </c>
      <c r="O1001" s="1">
        <v>1.989074156485876</v>
      </c>
      <c r="P1001" s="1">
        <v>1.9666214684071766</v>
      </c>
      <c r="Q1001" s="1">
        <v>1.9348808748861002</v>
      </c>
      <c r="R1001" s="1">
        <v>1.1604154428479481</v>
      </c>
      <c r="S1001" s="1">
        <v>2.2048365018749121</v>
      </c>
      <c r="T1001" s="1">
        <v>1.8412764594161302</v>
      </c>
      <c r="U1001" s="1">
        <v>-1.3263157894736841</v>
      </c>
      <c r="V1001" s="1">
        <v>1.5649999999999999</v>
      </c>
      <c r="W1001" s="1">
        <v>0.66999999999999993</v>
      </c>
      <c r="X1001" s="1">
        <v>-2.5260000000000002</v>
      </c>
      <c r="Y1001" s="1">
        <v>-0.85499999999999998</v>
      </c>
      <c r="Z1001" s="1">
        <v>-2.1466666666666665</v>
      </c>
      <c r="AA1001">
        <v>19</v>
      </c>
      <c r="AB1001">
        <v>4</v>
      </c>
      <c r="AC1001">
        <v>2</v>
      </c>
      <c r="AD1001">
        <v>20</v>
      </c>
      <c r="AE1001">
        <v>8</v>
      </c>
      <c r="AF1001">
        <v>3</v>
      </c>
      <c r="AG1001" s="1">
        <v>1.9756736639923098</v>
      </c>
      <c r="AH1001" s="1">
        <v>1.2644662905748021</v>
      </c>
      <c r="AI1001" s="1">
        <v>1.65</v>
      </c>
      <c r="AJ1001" s="1">
        <v>1.1604154428479481</v>
      </c>
      <c r="AK1001" s="1">
        <v>2.4210896307241496</v>
      </c>
      <c r="AL1001" s="1">
        <v>2.3485787664505149</v>
      </c>
    </row>
    <row r="1002" spans="1:38" x14ac:dyDescent="0.2">
      <c r="A1002" s="1" t="s">
        <v>1949</v>
      </c>
      <c r="B1002" t="s">
        <v>1950</v>
      </c>
      <c r="C1002" s="1">
        <v>0.40947368421052632</v>
      </c>
      <c r="D1002" s="1">
        <v>0.48000000000000004</v>
      </c>
      <c r="E1002" s="1">
        <v>0.23052631578947372</v>
      </c>
      <c r="F1002" s="1">
        <v>0.30600000000000005</v>
      </c>
      <c r="G1002" s="1">
        <v>0.58099999999999996</v>
      </c>
      <c r="H1002" s="1">
        <v>0.54300000000000004</v>
      </c>
      <c r="I1002">
        <v>19</v>
      </c>
      <c r="J1002">
        <v>19</v>
      </c>
      <c r="K1002">
        <v>19</v>
      </c>
      <c r="L1002">
        <v>20</v>
      </c>
      <c r="M1002">
        <v>20</v>
      </c>
      <c r="N1002">
        <v>20</v>
      </c>
      <c r="O1002" s="1">
        <v>1.2315393605873506</v>
      </c>
      <c r="P1002" s="1">
        <v>1.7233749019385129</v>
      </c>
      <c r="Q1002" s="1">
        <v>1.5757152884833321</v>
      </c>
      <c r="R1002" s="1">
        <v>1.3338380711315749</v>
      </c>
      <c r="S1002" s="1">
        <v>1.3846512196217502</v>
      </c>
      <c r="T1002" s="1">
        <v>1.3335707705255091</v>
      </c>
      <c r="U1002" s="1">
        <v>0.42999999999999994</v>
      </c>
      <c r="V1002" s="1">
        <v>0.5</v>
      </c>
      <c r="W1002" s="1">
        <v>1.06</v>
      </c>
      <c r="X1002" s="1">
        <v>0.30600000000000005</v>
      </c>
      <c r="Y1002" s="1">
        <v>0.6775000000000001</v>
      </c>
      <c r="Z1002" s="1">
        <v>0.4933333333333334</v>
      </c>
      <c r="AA1002">
        <v>18</v>
      </c>
      <c r="AB1002">
        <v>4</v>
      </c>
      <c r="AC1002">
        <v>2</v>
      </c>
      <c r="AD1002">
        <v>20</v>
      </c>
      <c r="AE1002">
        <v>8</v>
      </c>
      <c r="AF1002">
        <v>3</v>
      </c>
      <c r="AG1002" s="1">
        <v>1.2621190294280664</v>
      </c>
      <c r="AH1002" s="1">
        <v>2.31974136489394</v>
      </c>
      <c r="AI1002" s="1">
        <v>0.4799999999999997</v>
      </c>
      <c r="AJ1002" s="1">
        <v>1.3338380711315749</v>
      </c>
      <c r="AK1002" s="1">
        <v>1.365373117503051</v>
      </c>
      <c r="AL1002" s="1">
        <v>1.1556623882239812</v>
      </c>
    </row>
    <row r="1003" spans="1:38" x14ac:dyDescent="0.2">
      <c r="A1003" s="1" t="s">
        <v>1951</v>
      </c>
      <c r="B1003" s="2" t="s">
        <v>1952</v>
      </c>
      <c r="C1003" s="1">
        <v>1.6220000000000003</v>
      </c>
      <c r="D1003" s="1">
        <v>1.2730000000000001</v>
      </c>
      <c r="E1003" s="1">
        <v>0.72099999999999997</v>
      </c>
      <c r="F1003" s="1">
        <v>2.3259999999999992</v>
      </c>
      <c r="G1003" s="1">
        <v>1.9669999999999999</v>
      </c>
      <c r="H1003" s="1">
        <v>1.3080000000000003</v>
      </c>
      <c r="I1003">
        <v>20</v>
      </c>
      <c r="J1003">
        <v>20</v>
      </c>
      <c r="K1003">
        <v>20</v>
      </c>
      <c r="L1003">
        <v>20</v>
      </c>
      <c r="M1003">
        <v>20</v>
      </c>
      <c r="N1003">
        <v>20</v>
      </c>
      <c r="O1003" s="1">
        <v>1.1193730388034182</v>
      </c>
      <c r="P1003" s="1">
        <v>1.3896513951347655</v>
      </c>
      <c r="Q1003" s="1">
        <v>1.4353184315684098</v>
      </c>
      <c r="R1003" s="1">
        <v>1.0893502650662938</v>
      </c>
      <c r="S1003" s="1">
        <v>1.3217303053195084</v>
      </c>
      <c r="T1003" s="1">
        <v>1.457112212562917</v>
      </c>
      <c r="U1003" s="1">
        <v>1.7094736842105265</v>
      </c>
      <c r="V1003" s="1">
        <v>2.5199999999999996</v>
      </c>
      <c r="W1003" s="1">
        <v>0.91</v>
      </c>
      <c r="X1003" s="1">
        <v>2.3259999999999992</v>
      </c>
      <c r="Y1003" s="1">
        <v>1.8900000000000001</v>
      </c>
      <c r="Z1003" s="1">
        <v>2.0066666666666664</v>
      </c>
      <c r="AA1003">
        <v>19</v>
      </c>
      <c r="AB1003">
        <v>4</v>
      </c>
      <c r="AC1003">
        <v>2</v>
      </c>
      <c r="AD1003">
        <v>20</v>
      </c>
      <c r="AE1003">
        <v>8</v>
      </c>
      <c r="AF1003">
        <v>3</v>
      </c>
      <c r="AG1003" s="1">
        <v>1.0797732397626267</v>
      </c>
      <c r="AH1003" s="1">
        <v>1.1798304963002109</v>
      </c>
      <c r="AI1003" s="1">
        <v>1.63</v>
      </c>
      <c r="AJ1003" s="1">
        <v>1.0893502650662938</v>
      </c>
      <c r="AK1003" s="1">
        <v>1.6740370366273261</v>
      </c>
      <c r="AL1003" s="1">
        <v>0.63505030421919273</v>
      </c>
    </row>
    <row r="1004" spans="1:38" x14ac:dyDescent="0.2">
      <c r="A1004" s="1" t="s">
        <v>1953</v>
      </c>
      <c r="B1004" s="2" t="s">
        <v>1954</v>
      </c>
      <c r="C1004" s="1">
        <v>1.6684210526315788</v>
      </c>
      <c r="D1004" s="1">
        <v>1.2599999999999998</v>
      </c>
      <c r="E1004" s="1">
        <v>1.1366666666666665</v>
      </c>
      <c r="F1004" s="1">
        <v>1.3894117647058821</v>
      </c>
      <c r="G1004" s="1">
        <v>1.2917647058823529</v>
      </c>
      <c r="H1004" s="1">
        <v>0.28222222222222215</v>
      </c>
      <c r="I1004">
        <v>19</v>
      </c>
      <c r="J1004">
        <v>19</v>
      </c>
      <c r="K1004">
        <v>18</v>
      </c>
      <c r="L1004">
        <v>17</v>
      </c>
      <c r="M1004">
        <v>17</v>
      </c>
      <c r="N1004">
        <v>18</v>
      </c>
      <c r="O1004" s="1">
        <v>1.4935273089952796</v>
      </c>
      <c r="P1004" s="1">
        <v>1.4207781411310454</v>
      </c>
      <c r="Q1004" s="1">
        <v>1.4313823931974139</v>
      </c>
      <c r="R1004" s="1">
        <v>1.8909956001698134</v>
      </c>
      <c r="S1004" s="1">
        <v>2.5750664989565695</v>
      </c>
      <c r="T1004" s="1">
        <v>2.4769595061408913</v>
      </c>
      <c r="U1004" s="1">
        <v>1.5955555555555554</v>
      </c>
      <c r="V1004" s="1">
        <v>0.40999999999999992</v>
      </c>
      <c r="W1004" s="1">
        <v>1.02</v>
      </c>
      <c r="X1004" s="1">
        <v>1.3894117647058821</v>
      </c>
      <c r="Y1004" s="1">
        <v>1.8085714285714285</v>
      </c>
      <c r="Z1004" s="1">
        <v>2.6666666666666655E-2</v>
      </c>
      <c r="AA1004">
        <v>18</v>
      </c>
      <c r="AB1004">
        <v>4</v>
      </c>
      <c r="AC1004">
        <v>2</v>
      </c>
      <c r="AD1004">
        <v>17</v>
      </c>
      <c r="AE1004">
        <v>7</v>
      </c>
      <c r="AF1004">
        <v>3</v>
      </c>
      <c r="AG1004" s="1">
        <v>1.5012225470603848</v>
      </c>
      <c r="AH1004" s="1">
        <v>1.1067520047418031</v>
      </c>
      <c r="AI1004" s="1">
        <v>2</v>
      </c>
      <c r="AJ1004" s="1">
        <v>1.8909956001698134</v>
      </c>
      <c r="AK1004" s="1">
        <v>2.7023345915889019</v>
      </c>
      <c r="AL1004" s="1">
        <v>2.3002801761717833</v>
      </c>
    </row>
    <row r="1005" spans="1:38" x14ac:dyDescent="0.2">
      <c r="A1005" s="1" t="s">
        <v>1955</v>
      </c>
      <c r="B1005" t="s">
        <v>1956</v>
      </c>
      <c r="C1005" s="1">
        <v>0.25647058823529406</v>
      </c>
      <c r="D1005" s="1">
        <v>0.92941176470588238</v>
      </c>
      <c r="E1005" s="1">
        <v>0.57058823529411762</v>
      </c>
      <c r="F1005" s="1">
        <v>-0.29529411764705893</v>
      </c>
      <c r="G1005" s="1">
        <v>-0.40588235294117647</v>
      </c>
      <c r="H1005" s="1">
        <v>-0.17529411764705885</v>
      </c>
      <c r="I1005">
        <v>17</v>
      </c>
      <c r="J1005">
        <v>17</v>
      </c>
      <c r="K1005">
        <v>17</v>
      </c>
      <c r="L1005">
        <v>17</v>
      </c>
      <c r="M1005">
        <v>17</v>
      </c>
      <c r="N1005">
        <v>17</v>
      </c>
      <c r="O1005" s="1">
        <v>1.8185609733635082</v>
      </c>
      <c r="P1005" s="1">
        <v>1.6829682132828343</v>
      </c>
      <c r="Q1005" s="1">
        <v>1.8706540868912052</v>
      </c>
      <c r="R1005" s="1">
        <v>1.7829589340625973</v>
      </c>
      <c r="S1005" s="1">
        <v>2.307672774294049</v>
      </c>
      <c r="T1005" s="1">
        <v>2.0738089924156999</v>
      </c>
      <c r="U1005" s="1">
        <v>0.34875</v>
      </c>
      <c r="V1005" s="1">
        <v>2.0666666666666664</v>
      </c>
      <c r="W1005" s="1">
        <v>-0.6399999999999999</v>
      </c>
      <c r="X1005" s="1">
        <v>-0.29529411764705893</v>
      </c>
      <c r="Y1005" s="1">
        <v>-0.51000000000000012</v>
      </c>
      <c r="Z1005" s="1">
        <v>2.1399999999999997</v>
      </c>
      <c r="AA1005">
        <v>16</v>
      </c>
      <c r="AB1005">
        <v>3</v>
      </c>
      <c r="AC1005">
        <v>2</v>
      </c>
      <c r="AD1005">
        <v>17</v>
      </c>
      <c r="AE1005">
        <v>6</v>
      </c>
      <c r="AF1005">
        <v>2</v>
      </c>
      <c r="AG1005" s="1">
        <v>1.8355104024494113</v>
      </c>
      <c r="AH1005" s="1">
        <v>2.2425184255405548</v>
      </c>
      <c r="AI1005" s="1">
        <v>1.68</v>
      </c>
      <c r="AJ1005" s="1">
        <v>1.7829589340625973</v>
      </c>
      <c r="AK1005" s="1">
        <v>2.1969296757065302</v>
      </c>
      <c r="AL1005" s="1">
        <v>0.15999999999999992</v>
      </c>
    </row>
    <row r="1006" spans="1:38" x14ac:dyDescent="0.2">
      <c r="A1006" s="1" t="s">
        <v>1957</v>
      </c>
      <c r="B1006" t="s">
        <v>1958</v>
      </c>
      <c r="C1006" s="1">
        <v>1.7810000000000006</v>
      </c>
      <c r="D1006" s="1">
        <v>1.2220000000000002</v>
      </c>
      <c r="E1006" s="1">
        <v>1.3210526315789475</v>
      </c>
      <c r="F1006" s="1">
        <v>1.4389473684210525</v>
      </c>
      <c r="G1006" s="1">
        <v>1.810526315789474</v>
      </c>
      <c r="H1006" s="1">
        <v>2.0019999999999998</v>
      </c>
      <c r="I1006">
        <v>20</v>
      </c>
      <c r="J1006">
        <v>20</v>
      </c>
      <c r="K1006">
        <v>19</v>
      </c>
      <c r="L1006">
        <v>19</v>
      </c>
      <c r="M1006">
        <v>19</v>
      </c>
      <c r="N1006">
        <v>20</v>
      </c>
      <c r="O1006" s="1">
        <v>0.90420075204569317</v>
      </c>
      <c r="P1006" s="1">
        <v>1.3963366356291023</v>
      </c>
      <c r="Q1006" s="1">
        <v>1.3881373158863761</v>
      </c>
      <c r="R1006" s="1">
        <v>1.8941291423121689</v>
      </c>
      <c r="S1006" s="1">
        <v>1.6459886604591507</v>
      </c>
      <c r="T1006" s="1">
        <v>1.6596373097758439</v>
      </c>
      <c r="U1006" s="1">
        <v>1.8421052631578951</v>
      </c>
      <c r="V1006" s="1">
        <v>2.44</v>
      </c>
      <c r="W1006" s="1">
        <v>1.35</v>
      </c>
      <c r="X1006" s="1">
        <v>1.4389473684210525</v>
      </c>
      <c r="Y1006" s="1">
        <v>2.2650000000000001</v>
      </c>
      <c r="Z1006" s="1">
        <v>0.50666666666666671</v>
      </c>
      <c r="AA1006">
        <v>19</v>
      </c>
      <c r="AB1006">
        <v>4</v>
      </c>
      <c r="AC1006">
        <v>2</v>
      </c>
      <c r="AD1006">
        <v>19</v>
      </c>
      <c r="AE1006">
        <v>8</v>
      </c>
      <c r="AF1006">
        <v>3</v>
      </c>
      <c r="AG1006" s="1">
        <v>0.88652829056511084</v>
      </c>
      <c r="AH1006" s="1">
        <v>0.6691786009728643</v>
      </c>
      <c r="AI1006" s="1">
        <v>0.56999999999999995</v>
      </c>
      <c r="AJ1006" s="1">
        <v>1.8941291423121689</v>
      </c>
      <c r="AK1006" s="1">
        <v>1.6230449778117675</v>
      </c>
      <c r="AL1006" s="1">
        <v>3.4186287049374373</v>
      </c>
    </row>
    <row r="1007" spans="1:38" x14ac:dyDescent="0.2">
      <c r="A1007" s="1" t="s">
        <v>1959</v>
      </c>
      <c r="B1007" t="s">
        <v>1960</v>
      </c>
      <c r="C1007" s="1">
        <v>-1.3869999999999998</v>
      </c>
      <c r="D1007" s="1">
        <v>-0.30399999999999994</v>
      </c>
      <c r="E1007" s="1">
        <v>-0.32099999999999995</v>
      </c>
      <c r="F1007" s="1">
        <v>-2.1799999999999997</v>
      </c>
      <c r="G1007" s="1">
        <v>5.8000000000000031E-2</v>
      </c>
      <c r="H1007" s="1">
        <v>-0.21800000000000005</v>
      </c>
      <c r="I1007">
        <v>20</v>
      </c>
      <c r="J1007">
        <v>20</v>
      </c>
      <c r="K1007">
        <v>20</v>
      </c>
      <c r="L1007">
        <v>20</v>
      </c>
      <c r="M1007">
        <v>20</v>
      </c>
      <c r="N1007">
        <v>20</v>
      </c>
      <c r="O1007" s="1">
        <v>0.90922549458316482</v>
      </c>
      <c r="P1007" s="1">
        <v>1.7075549771530052</v>
      </c>
      <c r="Q1007" s="1">
        <v>1.3927451310272096</v>
      </c>
      <c r="R1007" s="1">
        <v>0.92852571316038413</v>
      </c>
      <c r="S1007" s="1">
        <v>1.936304728083883</v>
      </c>
      <c r="T1007" s="1">
        <v>1.8238629334464802</v>
      </c>
      <c r="U1007" s="1">
        <v>-1.4621052631578944</v>
      </c>
      <c r="V1007" s="1">
        <v>4.0000000000000147E-2</v>
      </c>
      <c r="W1007" s="1">
        <v>-0.66</v>
      </c>
      <c r="X1007" s="1">
        <v>-2.1799999999999997</v>
      </c>
      <c r="Y1007" s="1">
        <v>0.88</v>
      </c>
      <c r="Z1007" s="1">
        <v>0.44</v>
      </c>
      <c r="AA1007">
        <v>19</v>
      </c>
      <c r="AB1007">
        <v>4</v>
      </c>
      <c r="AC1007">
        <v>2</v>
      </c>
      <c r="AD1007">
        <v>20</v>
      </c>
      <c r="AE1007">
        <v>8</v>
      </c>
      <c r="AF1007">
        <v>3</v>
      </c>
      <c r="AG1007" s="1">
        <v>0.87027871486739694</v>
      </c>
      <c r="AH1007" s="1">
        <v>1.8964704057801693</v>
      </c>
      <c r="AI1007" s="1">
        <v>1.38</v>
      </c>
      <c r="AJ1007" s="1">
        <v>0.92852571316038413</v>
      </c>
      <c r="AK1007" s="1">
        <v>1.6173435009298425</v>
      </c>
      <c r="AL1007" s="1">
        <v>2.0290556095550132</v>
      </c>
    </row>
    <row r="1008" spans="1:38" x14ac:dyDescent="0.2">
      <c r="A1008" s="1" t="s">
        <v>1961</v>
      </c>
      <c r="B1008" t="s">
        <v>1962</v>
      </c>
      <c r="C1008" s="1">
        <v>-0.29400000000000004</v>
      </c>
      <c r="D1008" s="1">
        <v>0.17800000000000002</v>
      </c>
      <c r="E1008" s="1">
        <v>-1.3389473684210524</v>
      </c>
      <c r="F1008" s="1">
        <v>0.16842105263157894</v>
      </c>
      <c r="G1008" s="1">
        <v>-0.30210526315789482</v>
      </c>
      <c r="H1008" s="1">
        <v>-1.3430000000000002</v>
      </c>
      <c r="I1008">
        <v>20</v>
      </c>
      <c r="J1008">
        <v>20</v>
      </c>
      <c r="K1008">
        <v>19</v>
      </c>
      <c r="L1008">
        <v>19</v>
      </c>
      <c r="M1008">
        <v>19</v>
      </c>
      <c r="N1008">
        <v>20</v>
      </c>
      <c r="O1008" s="1">
        <v>1.8702844703413435</v>
      </c>
      <c r="P1008" s="1">
        <v>1.6992104048645653</v>
      </c>
      <c r="Q1008" s="1">
        <v>1.1582831884294698</v>
      </c>
      <c r="R1008" s="1">
        <v>1.6897750182164386</v>
      </c>
      <c r="S1008" s="1">
        <v>1.7049018460630341</v>
      </c>
      <c r="T1008" s="1">
        <v>1.6865856041126404</v>
      </c>
      <c r="U1008" s="1">
        <v>-0.31052631578947371</v>
      </c>
      <c r="V1008" s="1">
        <v>0.63</v>
      </c>
      <c r="W1008" s="1">
        <v>0</v>
      </c>
      <c r="X1008" s="1">
        <v>0.16842105263157894</v>
      </c>
      <c r="Y1008" s="1">
        <v>-0.19142857142857148</v>
      </c>
      <c r="Z1008" s="1">
        <v>0.11333333333333329</v>
      </c>
      <c r="AA1008">
        <v>19</v>
      </c>
      <c r="AB1008">
        <v>4</v>
      </c>
      <c r="AC1008">
        <v>2</v>
      </c>
      <c r="AD1008">
        <v>19</v>
      </c>
      <c r="AE1008">
        <v>7</v>
      </c>
      <c r="AF1008">
        <v>3</v>
      </c>
      <c r="AG1008" s="1">
        <v>1.917447518486382</v>
      </c>
      <c r="AH1008" s="1">
        <v>1.8238695128764009</v>
      </c>
      <c r="AI1008" s="1">
        <v>1.04</v>
      </c>
      <c r="AJ1008" s="1">
        <v>1.6897750182164386</v>
      </c>
      <c r="AK1008" s="1">
        <v>1.8860346048289371</v>
      </c>
      <c r="AL1008" s="1">
        <v>2.4997777679003566</v>
      </c>
    </row>
    <row r="1009" spans="1:38" x14ac:dyDescent="0.2">
      <c r="A1009" s="1" t="s">
        <v>1963</v>
      </c>
      <c r="B1009" t="s">
        <v>1964</v>
      </c>
      <c r="C1009" s="1">
        <v>1.6539999999999999</v>
      </c>
      <c r="D1009" s="1">
        <v>1.268</v>
      </c>
      <c r="E1009" s="1">
        <v>1.4519999999999995</v>
      </c>
      <c r="F1009" s="1">
        <v>2.8269999999999995</v>
      </c>
      <c r="G1009" s="1">
        <v>2.5989999999999993</v>
      </c>
      <c r="H1009" s="1">
        <v>2.081</v>
      </c>
      <c r="I1009">
        <v>20</v>
      </c>
      <c r="J1009">
        <v>20</v>
      </c>
      <c r="K1009">
        <v>20</v>
      </c>
      <c r="L1009">
        <v>20</v>
      </c>
      <c r="M1009">
        <v>20</v>
      </c>
      <c r="N1009">
        <v>20</v>
      </c>
      <c r="O1009" s="1">
        <v>1.336818611480256</v>
      </c>
      <c r="P1009" s="1">
        <v>1.3840867024865173</v>
      </c>
      <c r="Q1009" s="1">
        <v>1.19688595947985</v>
      </c>
      <c r="R1009" s="1">
        <v>1.0483563325511045</v>
      </c>
      <c r="S1009" s="1">
        <v>0.99123105278234891</v>
      </c>
      <c r="T1009" s="1">
        <v>1.8652771911970618</v>
      </c>
      <c r="U1009" s="1">
        <v>1.8</v>
      </c>
      <c r="V1009" s="1">
        <v>2.25</v>
      </c>
      <c r="W1009" s="1">
        <v>1.68</v>
      </c>
      <c r="X1009" s="1">
        <v>2.8269999999999995</v>
      </c>
      <c r="Y1009" s="1">
        <v>2.8425000000000002</v>
      </c>
      <c r="Z1009" s="1">
        <v>0.96</v>
      </c>
      <c r="AA1009">
        <v>19</v>
      </c>
      <c r="AB1009">
        <v>4</v>
      </c>
      <c r="AC1009">
        <v>2</v>
      </c>
      <c r="AD1009">
        <v>20</v>
      </c>
      <c r="AE1009">
        <v>8</v>
      </c>
      <c r="AF1009">
        <v>3</v>
      </c>
      <c r="AG1009" s="1">
        <v>1.2061596298299735</v>
      </c>
      <c r="AH1009" s="1">
        <v>0.5640035460881424</v>
      </c>
      <c r="AI1009" s="1">
        <v>0.68000000000000016</v>
      </c>
      <c r="AJ1009" s="1">
        <v>1.0483563325511045</v>
      </c>
      <c r="AK1009" s="1">
        <v>0.81329192175995346</v>
      </c>
      <c r="AL1009" s="1">
        <v>3.7226155679396533</v>
      </c>
    </row>
    <row r="1010" spans="1:38" x14ac:dyDescent="0.2">
      <c r="A1010" s="1" t="s">
        <v>1965</v>
      </c>
      <c r="B1010" s="2" t="s">
        <v>1966</v>
      </c>
      <c r="C1010" s="1">
        <v>0.98117647058823532</v>
      </c>
      <c r="D1010" s="1">
        <v>0.42374999999999996</v>
      </c>
      <c r="E1010" s="1">
        <v>0.66</v>
      </c>
      <c r="F1010" s="1">
        <v>1.5822222222222222</v>
      </c>
      <c r="G1010" s="1">
        <v>1.0273684210526313</v>
      </c>
      <c r="H1010" s="1">
        <v>0.64000000000000012</v>
      </c>
      <c r="I1010">
        <v>17</v>
      </c>
      <c r="J1010">
        <v>16</v>
      </c>
      <c r="K1010">
        <v>17</v>
      </c>
      <c r="L1010">
        <v>18</v>
      </c>
      <c r="M1010">
        <v>19</v>
      </c>
      <c r="N1010">
        <v>18</v>
      </c>
      <c r="O1010" s="1">
        <v>1.3257001806057547</v>
      </c>
      <c r="P1010" s="1">
        <v>1.8994764903783359</v>
      </c>
      <c r="Q1010" s="1">
        <v>1.4064055142768159</v>
      </c>
      <c r="R1010" s="1">
        <v>1.3736065891398437</v>
      </c>
      <c r="S1010" s="1">
        <v>1.7896334294023311</v>
      </c>
      <c r="T1010" s="1">
        <v>2.355287196453498</v>
      </c>
      <c r="U1010" s="1">
        <v>1.1637500000000001</v>
      </c>
      <c r="V1010" s="1">
        <v>2.7800000000000002</v>
      </c>
      <c r="W1010" s="1">
        <v>0.79</v>
      </c>
      <c r="X1010" s="1">
        <v>1.5822222222222222</v>
      </c>
      <c r="Y1010" s="1">
        <v>1.3174999999999999</v>
      </c>
      <c r="Z1010" s="1">
        <v>-1.8399999999999999</v>
      </c>
      <c r="AA1010">
        <v>16</v>
      </c>
      <c r="AB1010">
        <v>2</v>
      </c>
      <c r="AC1010">
        <v>2</v>
      </c>
      <c r="AD1010">
        <v>18</v>
      </c>
      <c r="AE1010">
        <v>8</v>
      </c>
      <c r="AF1010">
        <v>2</v>
      </c>
      <c r="AG1010" s="1">
        <v>1.1404652285361441</v>
      </c>
      <c r="AH1010" s="1">
        <v>0.19999999999999996</v>
      </c>
      <c r="AI1010" s="1">
        <v>1.79</v>
      </c>
      <c r="AJ1010" s="1">
        <v>1.3736065891398437</v>
      </c>
      <c r="AK1010" s="1">
        <v>1.6185313558902712</v>
      </c>
      <c r="AL1010" s="1">
        <v>2.46</v>
      </c>
    </row>
    <row r="1011" spans="1:38" x14ac:dyDescent="0.2">
      <c r="A1011" s="1" t="s">
        <v>1967</v>
      </c>
      <c r="B1011" s="2" t="s">
        <v>1968</v>
      </c>
      <c r="C1011" s="1">
        <v>1.879</v>
      </c>
      <c r="D1011" s="1">
        <v>1.798</v>
      </c>
      <c r="E1011" s="1">
        <v>1.1140000000000001</v>
      </c>
      <c r="F1011" s="1">
        <v>2.1219999999999999</v>
      </c>
      <c r="G1011" s="1">
        <v>1.911</v>
      </c>
      <c r="H1011" s="1">
        <v>1.1620000000000001</v>
      </c>
      <c r="I1011">
        <v>20</v>
      </c>
      <c r="J1011">
        <v>20</v>
      </c>
      <c r="K1011">
        <v>20</v>
      </c>
      <c r="L1011">
        <v>20</v>
      </c>
      <c r="M1011">
        <v>20</v>
      </c>
      <c r="N1011">
        <v>20</v>
      </c>
      <c r="O1011" s="1">
        <v>1.1950644334093457</v>
      </c>
      <c r="P1011" s="1">
        <v>1.1492414889830596</v>
      </c>
      <c r="Q1011" s="1">
        <v>1.4585211688556321</v>
      </c>
      <c r="R1011" s="1">
        <v>1.6898153745306022</v>
      </c>
      <c r="S1011" s="1">
        <v>1.5277758343421979</v>
      </c>
      <c r="T1011" s="1">
        <v>1.8404445115243215</v>
      </c>
      <c r="U1011" s="1">
        <v>1.9252631578947368</v>
      </c>
      <c r="V1011" s="1">
        <v>1.37</v>
      </c>
      <c r="W1011" s="1">
        <v>0.30000000000000004</v>
      </c>
      <c r="X1011" s="1">
        <v>2.1219999999999999</v>
      </c>
      <c r="Y1011" s="1">
        <v>2.06</v>
      </c>
      <c r="Z1011" s="1">
        <v>-0.2133333333333334</v>
      </c>
      <c r="AA1011">
        <v>19</v>
      </c>
      <c r="AB1011">
        <v>4</v>
      </c>
      <c r="AC1011">
        <v>2</v>
      </c>
      <c r="AD1011">
        <v>20</v>
      </c>
      <c r="AE1011">
        <v>8</v>
      </c>
      <c r="AF1011">
        <v>3</v>
      </c>
      <c r="AG1011" s="1">
        <v>1.2085283282660804</v>
      </c>
      <c r="AH1011" s="1">
        <v>1.2244590642402056</v>
      </c>
      <c r="AI1011" s="1">
        <v>1.7</v>
      </c>
      <c r="AJ1011" s="1">
        <v>1.6898153745306022</v>
      </c>
      <c r="AK1011" s="1">
        <v>0.85047045804072519</v>
      </c>
      <c r="AL1011" s="1">
        <v>2.1090492855523526</v>
      </c>
    </row>
    <row r="1012" spans="1:38" x14ac:dyDescent="0.2">
      <c r="A1012" s="1" t="s">
        <v>1969</v>
      </c>
      <c r="B1012" t="s">
        <v>1970</v>
      </c>
      <c r="C1012" s="1">
        <v>-0.44777777777777783</v>
      </c>
      <c r="D1012" s="1">
        <v>2.4444444444444491E-2</v>
      </c>
      <c r="E1012" s="1">
        <v>0.13176470588235292</v>
      </c>
      <c r="F1012" s="1">
        <v>-1.3376470588235296</v>
      </c>
      <c r="G1012" s="1">
        <v>-7.5294117647058775E-2</v>
      </c>
      <c r="H1012" s="1">
        <v>6.1111111111111102E-2</v>
      </c>
      <c r="I1012">
        <v>18</v>
      </c>
      <c r="J1012">
        <v>18</v>
      </c>
      <c r="K1012">
        <v>17</v>
      </c>
      <c r="L1012">
        <v>17</v>
      </c>
      <c r="M1012">
        <v>17</v>
      </c>
      <c r="N1012">
        <v>18</v>
      </c>
      <c r="O1012" s="1">
        <v>1.6500254393848852</v>
      </c>
      <c r="P1012" s="1">
        <v>1.6221461169362512</v>
      </c>
      <c r="Q1012" s="1">
        <v>1.8127789368945246</v>
      </c>
      <c r="R1012" s="1">
        <v>2.2407654401533121</v>
      </c>
      <c r="S1012" s="1">
        <v>2.071459041485888</v>
      </c>
      <c r="T1012" s="1">
        <v>2.0169555960762273</v>
      </c>
      <c r="U1012" s="1">
        <v>-0.43058823529411766</v>
      </c>
      <c r="V1012" s="1">
        <v>-0.12666666666666662</v>
      </c>
      <c r="W1012" s="1">
        <v>0.8</v>
      </c>
      <c r="X1012" s="1">
        <v>-1.3376470588235296</v>
      </c>
      <c r="Y1012" s="1">
        <v>-0.80666666666666664</v>
      </c>
      <c r="Z1012" s="1">
        <v>0.45333333333333331</v>
      </c>
      <c r="AA1012">
        <v>17</v>
      </c>
      <c r="AB1012">
        <v>3</v>
      </c>
      <c r="AC1012">
        <v>2</v>
      </c>
      <c r="AD1012">
        <v>17</v>
      </c>
      <c r="AE1012">
        <v>6</v>
      </c>
      <c r="AF1012">
        <v>3</v>
      </c>
      <c r="AG1012" s="1">
        <v>1.6962951691961108</v>
      </c>
      <c r="AH1012" s="1">
        <v>1.7177763403759976</v>
      </c>
      <c r="AI1012" s="1">
        <v>1.84</v>
      </c>
      <c r="AJ1012" s="1">
        <v>2.2407654401533121</v>
      </c>
      <c r="AK1012" s="1">
        <v>1.8461371081862317</v>
      </c>
      <c r="AL1012" s="1">
        <v>1.4516504017458505</v>
      </c>
    </row>
    <row r="1013" spans="1:38" x14ac:dyDescent="0.2">
      <c r="A1013" s="1" t="s">
        <v>1971</v>
      </c>
      <c r="B1013" s="2" t="s">
        <v>1972</v>
      </c>
      <c r="C1013" s="1">
        <v>-1.611</v>
      </c>
      <c r="D1013" s="1">
        <v>0.7649999999999999</v>
      </c>
      <c r="E1013" s="1">
        <v>-0.12699999999999995</v>
      </c>
      <c r="F1013" s="1">
        <v>-1.9609999999999996</v>
      </c>
      <c r="G1013" s="1">
        <v>0.21799999999999997</v>
      </c>
      <c r="H1013" s="1">
        <v>-0.11099999999999996</v>
      </c>
      <c r="I1013">
        <v>20</v>
      </c>
      <c r="J1013">
        <v>20</v>
      </c>
      <c r="K1013">
        <v>20</v>
      </c>
      <c r="L1013">
        <v>20</v>
      </c>
      <c r="M1013">
        <v>20</v>
      </c>
      <c r="N1013">
        <v>20</v>
      </c>
      <c r="O1013" s="1">
        <v>1.2787724582583098</v>
      </c>
      <c r="P1013" s="1">
        <v>1.7889312451852366</v>
      </c>
      <c r="Q1013" s="1">
        <v>1.9760392202585451</v>
      </c>
      <c r="R1013" s="1">
        <v>1.6430760785794434</v>
      </c>
      <c r="S1013" s="1">
        <v>1.9462980244556587</v>
      </c>
      <c r="T1013" s="1">
        <v>2.198658454603625</v>
      </c>
      <c r="U1013" s="1">
        <v>-1.7473684210526317</v>
      </c>
      <c r="V1013" s="1">
        <v>1.3599999999999999</v>
      </c>
      <c r="W1013" s="1">
        <v>-1.55</v>
      </c>
      <c r="X1013" s="1">
        <v>-1.9609999999999996</v>
      </c>
      <c r="Y1013" s="1">
        <v>0.68500000000000005</v>
      </c>
      <c r="Z1013" s="1">
        <v>-0.26666666666666666</v>
      </c>
      <c r="AA1013">
        <v>19</v>
      </c>
      <c r="AB1013">
        <v>4</v>
      </c>
      <c r="AC1013">
        <v>2</v>
      </c>
      <c r="AD1013">
        <v>20</v>
      </c>
      <c r="AE1013">
        <v>8</v>
      </c>
      <c r="AF1013">
        <v>3</v>
      </c>
      <c r="AG1013" s="1">
        <v>1.1616360608857399</v>
      </c>
      <c r="AH1013" s="1">
        <v>1.6252384440444423</v>
      </c>
      <c r="AI1013" s="1">
        <v>0.44999999999999962</v>
      </c>
      <c r="AJ1013" s="1">
        <v>1.6430760785794434</v>
      </c>
      <c r="AK1013" s="1">
        <v>1.5402191402524514</v>
      </c>
      <c r="AL1013" s="1">
        <v>1.2513814588507997</v>
      </c>
    </row>
    <row r="1014" spans="1:38" x14ac:dyDescent="0.2">
      <c r="A1014" s="1" t="s">
        <v>1973</v>
      </c>
      <c r="B1014" t="s">
        <v>1974</v>
      </c>
      <c r="C1014" s="1">
        <v>1.3178947368421052</v>
      </c>
      <c r="D1014" s="1">
        <v>1.6466666666666667</v>
      </c>
      <c r="E1014" s="1">
        <v>1.784210526315789</v>
      </c>
      <c r="F1014" s="1">
        <v>1.5063157894736843</v>
      </c>
      <c r="G1014" s="1">
        <v>1.089</v>
      </c>
      <c r="H1014" s="1">
        <v>2.0021052631578948</v>
      </c>
      <c r="I1014">
        <v>19</v>
      </c>
      <c r="J1014">
        <v>18</v>
      </c>
      <c r="K1014">
        <v>19</v>
      </c>
      <c r="L1014">
        <v>19</v>
      </c>
      <c r="M1014">
        <v>20</v>
      </c>
      <c r="N1014">
        <v>19</v>
      </c>
      <c r="O1014" s="1">
        <v>1.3451494886496467</v>
      </c>
      <c r="P1014" s="1">
        <v>1.1426285485668557</v>
      </c>
      <c r="Q1014" s="1">
        <v>1.438692080692423</v>
      </c>
      <c r="R1014" s="1">
        <v>1.5420431099384304</v>
      </c>
      <c r="S1014" s="1">
        <v>2.0242576417047311</v>
      </c>
      <c r="T1014" s="1">
        <v>1.4115895442908493</v>
      </c>
      <c r="U1014" s="1">
        <v>1.3811111111111112</v>
      </c>
      <c r="V1014" s="1">
        <v>1.86</v>
      </c>
      <c r="W1014" s="1">
        <v>0.76</v>
      </c>
      <c r="X1014" s="1">
        <v>1.5063157894736843</v>
      </c>
      <c r="Y1014" s="1">
        <v>0.73499999999999999</v>
      </c>
      <c r="Z1014" s="1">
        <v>2.42</v>
      </c>
      <c r="AA1014">
        <v>18</v>
      </c>
      <c r="AB1014">
        <v>4</v>
      </c>
      <c r="AC1014">
        <v>2</v>
      </c>
      <c r="AD1014">
        <v>19</v>
      </c>
      <c r="AE1014">
        <v>8</v>
      </c>
      <c r="AF1014">
        <v>3</v>
      </c>
      <c r="AG1014" s="1">
        <v>1.354260310152491</v>
      </c>
      <c r="AH1014" s="1">
        <v>0.69526973183074758</v>
      </c>
      <c r="AI1014" s="1">
        <v>0.28000000000000003</v>
      </c>
      <c r="AJ1014" s="1">
        <v>1.5420431099384304</v>
      </c>
      <c r="AK1014" s="1">
        <v>2.4232983720540893</v>
      </c>
      <c r="AL1014" s="1">
        <v>0.52484918468705588</v>
      </c>
    </row>
    <row r="1015" spans="1:38" x14ac:dyDescent="0.2">
      <c r="A1015" s="1" t="s">
        <v>1975</v>
      </c>
      <c r="B1015" t="s">
        <v>1976</v>
      </c>
      <c r="C1015" s="1">
        <v>-1.4060000000000001</v>
      </c>
      <c r="D1015" s="1">
        <v>0.28600000000000014</v>
      </c>
      <c r="E1015" s="1">
        <v>-0.30499999999999999</v>
      </c>
      <c r="F1015" s="1">
        <v>-1.8770000000000007</v>
      </c>
      <c r="G1015" s="1">
        <v>-0.25200000000000006</v>
      </c>
      <c r="H1015" s="1">
        <v>-0.49800000000000005</v>
      </c>
      <c r="I1015">
        <v>20</v>
      </c>
      <c r="J1015">
        <v>20</v>
      </c>
      <c r="K1015">
        <v>20</v>
      </c>
      <c r="L1015">
        <v>20</v>
      </c>
      <c r="M1015">
        <v>20</v>
      </c>
      <c r="N1015">
        <v>20</v>
      </c>
      <c r="O1015" s="1">
        <v>0.94365459782698013</v>
      </c>
      <c r="P1015" s="1">
        <v>1.4442589795462584</v>
      </c>
      <c r="Q1015" s="1">
        <v>1.4927139712617417</v>
      </c>
      <c r="R1015" s="1">
        <v>1.5278517598248849</v>
      </c>
      <c r="S1015" s="1">
        <v>2.0100487556275843</v>
      </c>
      <c r="T1015" s="1">
        <v>2.0695207174609291</v>
      </c>
      <c r="U1015" s="1">
        <v>-1.48</v>
      </c>
      <c r="V1015" s="1">
        <v>1.5050000000000001</v>
      </c>
      <c r="W1015" s="1">
        <v>-1</v>
      </c>
      <c r="X1015" s="1">
        <v>-1.8770000000000007</v>
      </c>
      <c r="Y1015" s="1">
        <v>0.38</v>
      </c>
      <c r="Z1015" s="1">
        <v>-1.86</v>
      </c>
      <c r="AA1015">
        <v>19</v>
      </c>
      <c r="AB1015">
        <v>4</v>
      </c>
      <c r="AC1015">
        <v>2</v>
      </c>
      <c r="AD1015">
        <v>20</v>
      </c>
      <c r="AE1015">
        <v>8</v>
      </c>
      <c r="AF1015">
        <v>3</v>
      </c>
      <c r="AG1015" s="1">
        <v>0.90985250395180406</v>
      </c>
      <c r="AH1015" s="1">
        <v>0.64751447860260225</v>
      </c>
      <c r="AI1015" s="1">
        <v>1</v>
      </c>
      <c r="AJ1015" s="1">
        <v>1.5278517598248849</v>
      </c>
      <c r="AK1015" s="1">
        <v>1.8502972734131129</v>
      </c>
      <c r="AL1015" s="1">
        <v>2.5622386045539676</v>
      </c>
    </row>
    <row r="1016" spans="1:38" x14ac:dyDescent="0.2">
      <c r="A1016" s="1" t="s">
        <v>1977</v>
      </c>
      <c r="B1016" t="s">
        <v>1978</v>
      </c>
      <c r="C1016" s="1">
        <v>1.6829999999999998</v>
      </c>
      <c r="D1016" s="1">
        <v>1.4819999999999998</v>
      </c>
      <c r="E1016" s="1">
        <v>1.0089999999999999</v>
      </c>
      <c r="F1016" s="1">
        <v>2.2699999999999996</v>
      </c>
      <c r="G1016" s="1">
        <v>1.8880000000000003</v>
      </c>
      <c r="H1016" s="1">
        <v>1.9589999999999996</v>
      </c>
      <c r="I1016">
        <v>20</v>
      </c>
      <c r="J1016">
        <v>20</v>
      </c>
      <c r="K1016">
        <v>20</v>
      </c>
      <c r="L1016">
        <v>20</v>
      </c>
      <c r="M1016">
        <v>20</v>
      </c>
      <c r="N1016">
        <v>20</v>
      </c>
      <c r="O1016" s="1">
        <v>0.73417368517265791</v>
      </c>
      <c r="P1016" s="1">
        <v>1.193245993079382</v>
      </c>
      <c r="Q1016" s="1">
        <v>1.648131972871105</v>
      </c>
      <c r="R1016" s="1">
        <v>0.78114019228305065</v>
      </c>
      <c r="S1016" s="1">
        <v>1.057551889979871</v>
      </c>
      <c r="T1016" s="1">
        <v>0.88445406890352596</v>
      </c>
      <c r="U1016" s="1">
        <v>1.7178947368421049</v>
      </c>
      <c r="V1016" s="1">
        <v>1.9049999999999998</v>
      </c>
      <c r="W1016" s="1">
        <v>1.69</v>
      </c>
      <c r="X1016" s="1">
        <v>2.2699999999999996</v>
      </c>
      <c r="Y1016" s="1">
        <v>2.1025</v>
      </c>
      <c r="Z1016" s="1">
        <v>2.5066666666666668</v>
      </c>
      <c r="AA1016">
        <v>19</v>
      </c>
      <c r="AB1016">
        <v>4</v>
      </c>
      <c r="AC1016">
        <v>2</v>
      </c>
      <c r="AD1016">
        <v>20</v>
      </c>
      <c r="AE1016">
        <v>8</v>
      </c>
      <c r="AF1016">
        <v>3</v>
      </c>
      <c r="AG1016" s="1">
        <v>0.73690375681930598</v>
      </c>
      <c r="AH1016" s="1">
        <v>1.1071020729815297</v>
      </c>
      <c r="AI1016" s="1">
        <v>0.33000000000000101</v>
      </c>
      <c r="AJ1016" s="1">
        <v>0.78114019228305065</v>
      </c>
      <c r="AK1016" s="1">
        <v>0.80619088930600069</v>
      </c>
      <c r="AL1016" s="1">
        <v>0.92409715698921768</v>
      </c>
    </row>
    <row r="1017" spans="1:38" x14ac:dyDescent="0.2">
      <c r="A1017" s="1" t="s">
        <v>1979</v>
      </c>
      <c r="B1017" s="2" t="s">
        <v>1980</v>
      </c>
      <c r="C1017" s="1">
        <v>0.61444444444444435</v>
      </c>
      <c r="D1017" s="1">
        <v>0.36555555555555547</v>
      </c>
      <c r="E1017" s="1">
        <v>0.2094117647058823</v>
      </c>
      <c r="F1017" s="1">
        <v>0.89333333333333342</v>
      </c>
      <c r="G1017" s="1">
        <v>1.0433333333333334</v>
      </c>
      <c r="H1017" s="1">
        <v>0.85157894736842099</v>
      </c>
      <c r="I1017">
        <v>18</v>
      </c>
      <c r="J1017">
        <v>18</v>
      </c>
      <c r="K1017">
        <v>17</v>
      </c>
      <c r="L1017">
        <v>18</v>
      </c>
      <c r="M1017">
        <v>18</v>
      </c>
      <c r="N1017">
        <v>19</v>
      </c>
      <c r="O1017" s="1">
        <v>1.5019809964111552</v>
      </c>
      <c r="P1017" s="1">
        <v>1.7871989947718694</v>
      </c>
      <c r="Q1017" s="1">
        <v>1.5863701466601459</v>
      </c>
      <c r="R1017" s="1">
        <v>1.663864310706989</v>
      </c>
      <c r="S1017" s="1">
        <v>1.6326971550168143</v>
      </c>
      <c r="T1017" s="1">
        <v>1.9392490764750716</v>
      </c>
      <c r="U1017" s="1">
        <v>0.59529411764705886</v>
      </c>
      <c r="V1017" s="1">
        <v>-1.0249999999999999</v>
      </c>
      <c r="W1017" s="1">
        <v>-2.3600000000000003</v>
      </c>
      <c r="X1017" s="1">
        <v>0.89333333333333342</v>
      </c>
      <c r="Y1017" s="1">
        <v>1.8624999999999998</v>
      </c>
      <c r="Z1017" s="1">
        <v>1.2</v>
      </c>
      <c r="AA1017">
        <v>17</v>
      </c>
      <c r="AB1017">
        <v>4</v>
      </c>
      <c r="AC1017">
        <v>2</v>
      </c>
      <c r="AD1017">
        <v>18</v>
      </c>
      <c r="AE1017">
        <v>8</v>
      </c>
      <c r="AF1017">
        <v>3</v>
      </c>
      <c r="AG1017" s="1">
        <v>1.5433886234213903</v>
      </c>
      <c r="AH1017" s="1">
        <v>2.0005186827420531</v>
      </c>
      <c r="AI1017" s="1">
        <v>0.27999999999999886</v>
      </c>
      <c r="AJ1017" s="1">
        <v>1.663864310706989</v>
      </c>
      <c r="AK1017" s="1">
        <v>0.74554929414492876</v>
      </c>
      <c r="AL1017" s="1">
        <v>0.89188938028584386</v>
      </c>
    </row>
    <row r="1018" spans="1:38" x14ac:dyDescent="0.2">
      <c r="A1018" s="1" t="s">
        <v>1981</v>
      </c>
      <c r="B1018" s="2" t="s">
        <v>1982</v>
      </c>
      <c r="C1018" s="1">
        <v>1.6509999999999998</v>
      </c>
      <c r="D1018" s="1">
        <v>1.1759999999999999</v>
      </c>
      <c r="E1018" s="1">
        <v>1.1663157894736842</v>
      </c>
      <c r="F1018" s="1">
        <v>2.8368421052631576</v>
      </c>
      <c r="G1018" s="1">
        <v>1.4863157894736838</v>
      </c>
      <c r="H1018" s="1">
        <v>1.2980000000000003</v>
      </c>
      <c r="I1018">
        <v>20</v>
      </c>
      <c r="J1018">
        <v>20</v>
      </c>
      <c r="K1018">
        <v>19</v>
      </c>
      <c r="L1018">
        <v>19</v>
      </c>
      <c r="M1018">
        <v>19</v>
      </c>
      <c r="N1018">
        <v>20</v>
      </c>
      <c r="O1018" s="1">
        <v>0.91420949459081891</v>
      </c>
      <c r="P1018" s="1">
        <v>0.9210993431764023</v>
      </c>
      <c r="Q1018" s="1">
        <v>1.2168302676532203</v>
      </c>
      <c r="R1018" s="1">
        <v>1.0630098906881502</v>
      </c>
      <c r="S1018" s="1">
        <v>1.7656494571517209</v>
      </c>
      <c r="T1018" s="1">
        <v>2.0842159197165726</v>
      </c>
      <c r="U1018" s="1">
        <v>1.7378947368421052</v>
      </c>
      <c r="V1018" s="1">
        <v>1.81</v>
      </c>
      <c r="W1018" s="1">
        <v>1.44</v>
      </c>
      <c r="X1018" s="1">
        <v>2.8368421052631576</v>
      </c>
      <c r="Y1018" s="1">
        <v>1.74</v>
      </c>
      <c r="Z1018" s="1">
        <v>0.56000000000000005</v>
      </c>
      <c r="AA1018">
        <v>19</v>
      </c>
      <c r="AB1018">
        <v>4</v>
      </c>
      <c r="AC1018">
        <v>2</v>
      </c>
      <c r="AD1018">
        <v>19</v>
      </c>
      <c r="AE1018">
        <v>7</v>
      </c>
      <c r="AF1018">
        <v>3</v>
      </c>
      <c r="AG1018" s="1">
        <v>0.85367058201854329</v>
      </c>
      <c r="AH1018" s="1">
        <v>0.27658633371878621</v>
      </c>
      <c r="AI1018" s="1">
        <v>0</v>
      </c>
      <c r="AJ1018" s="1">
        <v>1.0630098906881502</v>
      </c>
      <c r="AK1018" s="1">
        <v>1.8598310215101337</v>
      </c>
      <c r="AL1018" s="1">
        <v>3.4965506812667058</v>
      </c>
    </row>
    <row r="1019" spans="1:38" x14ac:dyDescent="0.2">
      <c r="A1019" s="1" t="s">
        <v>1983</v>
      </c>
      <c r="B1019" t="s">
        <v>1984</v>
      </c>
      <c r="C1019" s="1">
        <v>-0.39466666666666672</v>
      </c>
      <c r="D1019" s="1">
        <v>-0.81</v>
      </c>
      <c r="E1019" s="1">
        <v>7.0000000000000145E-2</v>
      </c>
      <c r="F1019" s="1">
        <v>-0.37176470588235289</v>
      </c>
      <c r="G1019" s="1">
        <v>-0.36875000000000002</v>
      </c>
      <c r="H1019" s="1">
        <v>-0.47749999999999992</v>
      </c>
      <c r="I1019">
        <v>15</v>
      </c>
      <c r="J1019">
        <v>16</v>
      </c>
      <c r="K1019">
        <v>16</v>
      </c>
      <c r="L1019">
        <v>17</v>
      </c>
      <c r="M1019">
        <v>16</v>
      </c>
      <c r="N1019">
        <v>16</v>
      </c>
      <c r="O1019" s="1">
        <v>1.6145912451419053</v>
      </c>
      <c r="P1019" s="1">
        <v>1.7856371411907852</v>
      </c>
      <c r="Q1019" s="1">
        <v>1.9532536957599749</v>
      </c>
      <c r="R1019" s="1">
        <v>1.6436123605325867</v>
      </c>
      <c r="S1019" s="1">
        <v>1.4288626377297435</v>
      </c>
      <c r="T1019" s="1">
        <v>1.6062825872180773</v>
      </c>
      <c r="U1019" s="1">
        <v>-0.50571428571428578</v>
      </c>
      <c r="V1019" s="1">
        <v>0.68</v>
      </c>
      <c r="W1019" s="1">
        <v>-1.08</v>
      </c>
      <c r="X1019" s="1">
        <v>-0.37176470588235289</v>
      </c>
      <c r="Y1019" s="1">
        <v>-0.10666666666666669</v>
      </c>
      <c r="Z1019" s="1">
        <v>0.62</v>
      </c>
      <c r="AA1019">
        <v>14</v>
      </c>
      <c r="AB1019">
        <v>3</v>
      </c>
      <c r="AC1019">
        <v>1</v>
      </c>
      <c r="AD1019">
        <v>17</v>
      </c>
      <c r="AE1019">
        <v>6</v>
      </c>
      <c r="AF1019">
        <v>3</v>
      </c>
      <c r="AG1019" s="1">
        <v>1.6149733048908899</v>
      </c>
      <c r="AH1019" s="1">
        <v>1.6322581495176143</v>
      </c>
      <c r="AI1019" s="1">
        <v>0</v>
      </c>
      <c r="AJ1019" s="1">
        <v>1.6436123605325867</v>
      </c>
      <c r="AK1019" s="1">
        <v>1.1980910742603095</v>
      </c>
      <c r="AL1019" s="1">
        <v>1.6905226016432513</v>
      </c>
    </row>
    <row r="1020" spans="1:38" x14ac:dyDescent="0.2">
      <c r="A1020" s="1" t="s">
        <v>1985</v>
      </c>
      <c r="B1020" s="2" t="s">
        <v>1986</v>
      </c>
      <c r="C1020" s="1">
        <v>1.4840000000000002</v>
      </c>
      <c r="D1020" s="1">
        <v>1.1829999999999998</v>
      </c>
      <c r="E1020" s="1">
        <v>0.76300000000000012</v>
      </c>
      <c r="F1020" s="1">
        <v>1.9649999999999999</v>
      </c>
      <c r="G1020" s="1">
        <v>0.72199999999999986</v>
      </c>
      <c r="H1020" s="1">
        <v>1.3359999999999999</v>
      </c>
      <c r="I1020">
        <v>20</v>
      </c>
      <c r="J1020">
        <v>20</v>
      </c>
      <c r="K1020">
        <v>20</v>
      </c>
      <c r="L1020">
        <v>20</v>
      </c>
      <c r="M1020">
        <v>20</v>
      </c>
      <c r="N1020">
        <v>20</v>
      </c>
      <c r="O1020" s="1">
        <v>0.8120246301683216</v>
      </c>
      <c r="P1020" s="1">
        <v>1.2095829859914533</v>
      </c>
      <c r="Q1020" s="1">
        <v>1.2272126955014768</v>
      </c>
      <c r="R1020" s="1">
        <v>0.87173103650151196</v>
      </c>
      <c r="S1020" s="1">
        <v>1.6844334359065658</v>
      </c>
      <c r="T1020" s="1">
        <v>1.6542019223782811</v>
      </c>
      <c r="U1020" s="1">
        <v>1.5621052631578949</v>
      </c>
      <c r="V1020" s="1">
        <v>1.43</v>
      </c>
      <c r="W1020" s="1">
        <v>-0.22000000000000008</v>
      </c>
      <c r="X1020" s="1">
        <v>1.9649999999999999</v>
      </c>
      <c r="Y1020" s="1">
        <v>1.0774999999999999</v>
      </c>
      <c r="Z1020" s="1">
        <v>3.0533333333333332</v>
      </c>
      <c r="AA1020">
        <v>19</v>
      </c>
      <c r="AB1020">
        <v>4</v>
      </c>
      <c r="AC1020">
        <v>2</v>
      </c>
      <c r="AD1020">
        <v>20</v>
      </c>
      <c r="AE1020">
        <v>8</v>
      </c>
      <c r="AF1020">
        <v>3</v>
      </c>
      <c r="AG1020" s="1">
        <v>0.75635955629141838</v>
      </c>
      <c r="AH1020" s="1">
        <v>0.78453808065638209</v>
      </c>
      <c r="AI1020" s="1">
        <v>1.86</v>
      </c>
      <c r="AJ1020" s="1">
        <v>0.87173103650151196</v>
      </c>
      <c r="AK1020" s="1">
        <v>1.7091061260202656</v>
      </c>
      <c r="AL1020" s="1">
        <v>1.0827536910837825</v>
      </c>
    </row>
    <row r="1021" spans="1:38" x14ac:dyDescent="0.2">
      <c r="A1021" s="1" t="s">
        <v>1987</v>
      </c>
      <c r="B1021" s="2" t="s">
        <v>1988</v>
      </c>
      <c r="C1021" s="1">
        <v>-0.43199999999999988</v>
      </c>
      <c r="D1021" s="1">
        <v>-0.29647058823529399</v>
      </c>
      <c r="E1021" s="1">
        <v>-0.27999999999999997</v>
      </c>
      <c r="F1021" s="1">
        <v>4.2105263157894736E-2</v>
      </c>
      <c r="G1021" s="1">
        <v>-0.35294117647058826</v>
      </c>
      <c r="H1021" s="1">
        <v>-0.36749999999999999</v>
      </c>
      <c r="I1021">
        <v>15</v>
      </c>
      <c r="J1021">
        <v>17</v>
      </c>
      <c r="K1021">
        <v>18</v>
      </c>
      <c r="L1021">
        <v>19</v>
      </c>
      <c r="M1021">
        <v>17</v>
      </c>
      <c r="N1021">
        <v>16</v>
      </c>
      <c r="O1021" s="1">
        <v>1.1441398515915788</v>
      </c>
      <c r="P1021" s="1">
        <v>1.4246441916016643</v>
      </c>
      <c r="Q1021" s="1">
        <v>1.5214904972865697</v>
      </c>
      <c r="R1021" s="1">
        <v>1.4634479076459646</v>
      </c>
      <c r="S1021" s="1">
        <v>1.4547114721236059</v>
      </c>
      <c r="T1021" s="1">
        <v>1.2392916323448651</v>
      </c>
      <c r="U1021" s="1">
        <v>-0.38142857142857139</v>
      </c>
      <c r="V1021" s="1">
        <v>0.48666666666666664</v>
      </c>
      <c r="W1021" s="1">
        <v>-1.48</v>
      </c>
      <c r="X1021" s="1">
        <v>4.2105263157894736E-2</v>
      </c>
      <c r="Y1021" s="1">
        <v>-1.0840000000000001</v>
      </c>
      <c r="Z1021" s="1">
        <v>-0.73333333333333339</v>
      </c>
      <c r="AA1021">
        <v>14</v>
      </c>
      <c r="AB1021">
        <v>3</v>
      </c>
      <c r="AC1021">
        <v>2</v>
      </c>
      <c r="AD1021">
        <v>19</v>
      </c>
      <c r="AE1021">
        <v>5</v>
      </c>
      <c r="AF1021">
        <v>3</v>
      </c>
      <c r="AG1021" s="1">
        <v>1.1679888523370732</v>
      </c>
      <c r="AH1021" s="1">
        <v>1.1823517055240187</v>
      </c>
      <c r="AI1021" s="1">
        <v>0.5</v>
      </c>
      <c r="AJ1021" s="1">
        <v>1.4634479076459646</v>
      </c>
      <c r="AK1021" s="1">
        <v>1.2718113067589865</v>
      </c>
      <c r="AL1021" s="1">
        <v>1.0245432586713403</v>
      </c>
    </row>
    <row r="1022" spans="1:38" x14ac:dyDescent="0.2">
      <c r="A1022" s="1" t="s">
        <v>1989</v>
      </c>
      <c r="B1022" t="s">
        <v>1990</v>
      </c>
      <c r="C1022" s="1">
        <v>1.4915789473684213</v>
      </c>
      <c r="D1022" s="1">
        <v>1.2305263157894741</v>
      </c>
      <c r="E1022" s="1">
        <v>1.6484210526315786</v>
      </c>
      <c r="F1022" s="1">
        <v>1.5929999999999997</v>
      </c>
      <c r="G1022" s="1">
        <v>1.397</v>
      </c>
      <c r="H1022" s="1">
        <v>1.9310000000000003</v>
      </c>
      <c r="I1022">
        <v>19</v>
      </c>
      <c r="J1022">
        <v>19</v>
      </c>
      <c r="K1022">
        <v>19</v>
      </c>
      <c r="L1022">
        <v>20</v>
      </c>
      <c r="M1022">
        <v>20</v>
      </c>
      <c r="N1022">
        <v>20</v>
      </c>
      <c r="O1022" s="1">
        <v>1.0649697952617925</v>
      </c>
      <c r="P1022" s="1">
        <v>1.1917676993892217</v>
      </c>
      <c r="Q1022" s="1">
        <v>1.3182335195967241</v>
      </c>
      <c r="R1022" s="1">
        <v>1.5823561545998424</v>
      </c>
      <c r="S1022" s="1">
        <v>1.8456464991975035</v>
      </c>
      <c r="T1022" s="1">
        <v>1.1892262190180636</v>
      </c>
      <c r="U1022" s="1">
        <v>1.6322222222222225</v>
      </c>
      <c r="V1022" s="1">
        <v>1.2949999999999999</v>
      </c>
      <c r="W1022" s="1">
        <v>1.26</v>
      </c>
      <c r="X1022" s="1">
        <v>1.5929999999999997</v>
      </c>
      <c r="Y1022" s="1">
        <v>1.2075</v>
      </c>
      <c r="Z1022" s="1">
        <v>2.0066666666666668</v>
      </c>
      <c r="AA1022">
        <v>18</v>
      </c>
      <c r="AB1022">
        <v>4</v>
      </c>
      <c r="AC1022">
        <v>2</v>
      </c>
      <c r="AD1022">
        <v>20</v>
      </c>
      <c r="AE1022">
        <v>8</v>
      </c>
      <c r="AF1022">
        <v>3</v>
      </c>
      <c r="AG1022" s="1">
        <v>0.90627783056457856</v>
      </c>
      <c r="AH1022" s="1">
        <v>0.83167000667331981</v>
      </c>
      <c r="AI1022" s="1">
        <v>0.29999999999999977</v>
      </c>
      <c r="AJ1022" s="1">
        <v>1.5823561545998424</v>
      </c>
      <c r="AK1022" s="1">
        <v>1.6752891541462329</v>
      </c>
      <c r="AL1022" s="1">
        <v>9.8432153734889422E-2</v>
      </c>
    </row>
    <row r="1023" spans="1:38" x14ac:dyDescent="0.2">
      <c r="A1023" s="1" t="s">
        <v>1991</v>
      </c>
      <c r="B1023" s="2" t="s">
        <v>1992</v>
      </c>
      <c r="C1023" s="1">
        <v>1.9410526315789476</v>
      </c>
      <c r="D1023" s="1">
        <v>1.5389473684210526</v>
      </c>
      <c r="E1023" s="1">
        <v>1.9368421052631577</v>
      </c>
      <c r="F1023" s="1">
        <v>1.6890000000000001</v>
      </c>
      <c r="G1023" s="1">
        <v>1.3649999999999998</v>
      </c>
      <c r="H1023" s="1">
        <v>2.3999999999999995</v>
      </c>
      <c r="I1023">
        <v>19</v>
      </c>
      <c r="J1023">
        <v>19</v>
      </c>
      <c r="K1023">
        <v>19</v>
      </c>
      <c r="L1023">
        <v>20</v>
      </c>
      <c r="M1023">
        <v>20</v>
      </c>
      <c r="N1023">
        <v>20</v>
      </c>
      <c r="O1023" s="1">
        <v>1.2134764965817144</v>
      </c>
      <c r="P1023" s="1">
        <v>1.2017789215064831</v>
      </c>
      <c r="Q1023" s="1">
        <v>1.3854927021463634</v>
      </c>
      <c r="R1023" s="1">
        <v>1.4990060039906443</v>
      </c>
      <c r="S1023" s="1">
        <v>1.4390952018542764</v>
      </c>
      <c r="T1023" s="1">
        <v>1.5446423534268388</v>
      </c>
      <c r="U1023" s="1">
        <v>2.1055555555555556</v>
      </c>
      <c r="V1023" s="1">
        <v>1.5750000000000002</v>
      </c>
      <c r="W1023" s="1">
        <v>2.0100000000000002</v>
      </c>
      <c r="X1023" s="1">
        <v>1.6890000000000001</v>
      </c>
      <c r="Y1023" s="1">
        <v>0.95250000000000012</v>
      </c>
      <c r="Z1023" s="1">
        <v>2.6999999999999997</v>
      </c>
      <c r="AA1023">
        <v>18</v>
      </c>
      <c r="AB1023">
        <v>4</v>
      </c>
      <c r="AC1023">
        <v>2</v>
      </c>
      <c r="AD1023">
        <v>20</v>
      </c>
      <c r="AE1023">
        <v>8</v>
      </c>
      <c r="AF1023">
        <v>3</v>
      </c>
      <c r="AG1023" s="1">
        <v>1.0198868249970041</v>
      </c>
      <c r="AH1023" s="1">
        <v>0.63629788621368155</v>
      </c>
      <c r="AI1023" s="1">
        <v>1.17</v>
      </c>
      <c r="AJ1023" s="1">
        <v>1.4990060039906443</v>
      </c>
      <c r="AK1023" s="1">
        <v>1.3677330697179184</v>
      </c>
      <c r="AL1023" s="1">
        <v>1.1318421562508911</v>
      </c>
    </row>
    <row r="1024" spans="1:38" x14ac:dyDescent="0.2">
      <c r="A1024" s="1" t="s">
        <v>1993</v>
      </c>
      <c r="B1024" s="2" t="s">
        <v>1994</v>
      </c>
      <c r="C1024" s="1">
        <v>1.6880000000000002</v>
      </c>
      <c r="D1024" s="1">
        <v>1.3720000000000001</v>
      </c>
      <c r="E1024" s="1">
        <v>1.5450000000000004</v>
      </c>
      <c r="F1024" s="1">
        <v>1.2509999999999999</v>
      </c>
      <c r="G1024" s="1">
        <v>1.2450000000000001</v>
      </c>
      <c r="H1024" s="1">
        <v>0.54399999999999993</v>
      </c>
      <c r="I1024">
        <v>20</v>
      </c>
      <c r="J1024">
        <v>20</v>
      </c>
      <c r="K1024">
        <v>20</v>
      </c>
      <c r="L1024">
        <v>20</v>
      </c>
      <c r="M1024">
        <v>20</v>
      </c>
      <c r="N1024">
        <v>20</v>
      </c>
      <c r="O1024" s="1">
        <v>0.83686080085041603</v>
      </c>
      <c r="P1024" s="1">
        <v>1.0182809042695438</v>
      </c>
      <c r="Q1024" s="1">
        <v>0.68911174710637424</v>
      </c>
      <c r="R1024" s="1">
        <v>1.5907039322262329</v>
      </c>
      <c r="S1024" s="1">
        <v>1.3293438230946872</v>
      </c>
      <c r="T1024" s="1">
        <v>2.0770324985420907</v>
      </c>
      <c r="U1024" s="1">
        <v>1.7747368421052632</v>
      </c>
      <c r="V1024" s="1">
        <v>1.845</v>
      </c>
      <c r="W1024" s="1">
        <v>1.9</v>
      </c>
      <c r="X1024" s="1">
        <v>1.2509999999999999</v>
      </c>
      <c r="Y1024" s="1">
        <v>0.74250000000000005</v>
      </c>
      <c r="Z1024" s="1">
        <v>-0.29333333333333317</v>
      </c>
      <c r="AA1024">
        <v>19</v>
      </c>
      <c r="AB1024">
        <v>4</v>
      </c>
      <c r="AC1024">
        <v>2</v>
      </c>
      <c r="AD1024">
        <v>20</v>
      </c>
      <c r="AE1024">
        <v>8</v>
      </c>
      <c r="AF1024">
        <v>3</v>
      </c>
      <c r="AG1024" s="1">
        <v>0.76598315510578863</v>
      </c>
      <c r="AH1024" s="1">
        <v>0.92891065232346204</v>
      </c>
      <c r="AI1024" s="1">
        <v>9.9999999999999978E-2</v>
      </c>
      <c r="AJ1024" s="1">
        <v>1.5907039322262329</v>
      </c>
      <c r="AK1024" s="1">
        <v>1.3227409988353729</v>
      </c>
      <c r="AL1024" s="1">
        <v>2.835787172706882</v>
      </c>
    </row>
    <row r="1025" spans="1:38" x14ac:dyDescent="0.2">
      <c r="A1025" s="1" t="s">
        <v>1995</v>
      </c>
      <c r="B1025" t="s">
        <v>1996</v>
      </c>
      <c r="C1025" s="1">
        <v>1.5449999999999999</v>
      </c>
      <c r="D1025" s="1">
        <v>1.1949999999999998</v>
      </c>
      <c r="E1025" s="1">
        <v>0.81100000000000017</v>
      </c>
      <c r="F1025" s="1">
        <v>1.857</v>
      </c>
      <c r="G1025" s="1">
        <v>1.35</v>
      </c>
      <c r="H1025" s="1">
        <v>0.95300000000000007</v>
      </c>
      <c r="I1025">
        <v>20</v>
      </c>
      <c r="J1025">
        <v>20</v>
      </c>
      <c r="K1025">
        <v>20</v>
      </c>
      <c r="L1025">
        <v>20</v>
      </c>
      <c r="M1025">
        <v>20</v>
      </c>
      <c r="N1025">
        <v>20</v>
      </c>
      <c r="O1025" s="1">
        <v>1.2211613325027943</v>
      </c>
      <c r="P1025" s="1">
        <v>1.5026626367884441</v>
      </c>
      <c r="Q1025" s="1">
        <v>1.5136244580476359</v>
      </c>
      <c r="R1025" s="1">
        <v>1.360445147736578</v>
      </c>
      <c r="S1025" s="1">
        <v>1.4298181702580222</v>
      </c>
      <c r="T1025" s="1">
        <v>1.8440745646529586</v>
      </c>
      <c r="U1025" s="1">
        <v>1.6294736842105264</v>
      </c>
      <c r="V1025" s="1">
        <v>2.105</v>
      </c>
      <c r="W1025" s="1">
        <v>1.31</v>
      </c>
      <c r="X1025" s="1">
        <v>1.857</v>
      </c>
      <c r="Y1025" s="1">
        <v>1.1000000000000001</v>
      </c>
      <c r="Z1025" s="1">
        <v>-0.77999999999999992</v>
      </c>
      <c r="AA1025">
        <v>19</v>
      </c>
      <c r="AB1025">
        <v>4</v>
      </c>
      <c r="AC1025">
        <v>2</v>
      </c>
      <c r="AD1025">
        <v>20</v>
      </c>
      <c r="AE1025">
        <v>8</v>
      </c>
      <c r="AF1025">
        <v>3</v>
      </c>
      <c r="AG1025" s="1">
        <v>1.1945731397238029</v>
      </c>
      <c r="AH1025" s="1">
        <v>1.0124598757481698</v>
      </c>
      <c r="AI1025" s="1">
        <v>1.0299999999999998</v>
      </c>
      <c r="AJ1025" s="1">
        <v>1.360445147736578</v>
      </c>
      <c r="AK1025" s="1">
        <v>0.94201910808645495</v>
      </c>
      <c r="AL1025" s="1">
        <v>2.4916393532505192</v>
      </c>
    </row>
    <row r="1026" spans="1:38" x14ac:dyDescent="0.2">
      <c r="A1026" s="1" t="s">
        <v>1997</v>
      </c>
      <c r="B1026" t="s">
        <v>1998</v>
      </c>
      <c r="C1026" s="1">
        <v>-0.94222222222222252</v>
      </c>
      <c r="D1026" s="1">
        <v>-0.7711111111111113</v>
      </c>
      <c r="E1026" s="1">
        <v>-1.2766666666666666</v>
      </c>
      <c r="F1026" s="1">
        <v>-0.52941176470588225</v>
      </c>
      <c r="G1026" s="1">
        <v>-0.34117647058823525</v>
      </c>
      <c r="H1026" s="1">
        <v>-1.1788235294117648</v>
      </c>
      <c r="I1026">
        <v>18</v>
      </c>
      <c r="J1026">
        <v>18</v>
      </c>
      <c r="K1026">
        <v>18</v>
      </c>
      <c r="L1026">
        <v>17</v>
      </c>
      <c r="M1026">
        <v>17</v>
      </c>
      <c r="N1026">
        <v>17</v>
      </c>
      <c r="O1026" s="1">
        <v>1.7389637896541708</v>
      </c>
      <c r="P1026" s="1">
        <v>1.7790287265461857</v>
      </c>
      <c r="Q1026" s="1">
        <v>2.4436516391117071</v>
      </c>
      <c r="R1026" s="1">
        <v>2.040128227193331</v>
      </c>
      <c r="S1026" s="1">
        <v>2.1607675171049241</v>
      </c>
      <c r="T1026" s="1">
        <v>2.0121802116491083</v>
      </c>
      <c r="U1026" s="1">
        <v>-0.99764705882352966</v>
      </c>
      <c r="V1026" s="1">
        <v>-1.4933333333333334</v>
      </c>
      <c r="W1026" s="1">
        <v>2.21</v>
      </c>
      <c r="X1026" s="1">
        <v>-0.52941176470588225</v>
      </c>
      <c r="Y1026" s="1">
        <v>0.86571428571428566</v>
      </c>
      <c r="Z1026" s="1">
        <v>-1.7066666666666668</v>
      </c>
      <c r="AA1026">
        <v>17</v>
      </c>
      <c r="AB1026">
        <v>3</v>
      </c>
      <c r="AC1026">
        <v>2</v>
      </c>
      <c r="AD1026">
        <v>17</v>
      </c>
      <c r="AE1026">
        <v>7</v>
      </c>
      <c r="AF1026">
        <v>3</v>
      </c>
      <c r="AG1026" s="1">
        <v>1.7738609581818801</v>
      </c>
      <c r="AH1026" s="1">
        <v>2.201898171023255</v>
      </c>
      <c r="AI1026" s="1">
        <v>1.2299999999999998</v>
      </c>
      <c r="AJ1026" s="1">
        <v>2.040128227193331</v>
      </c>
      <c r="AK1026" s="1">
        <v>2.4654808696007655</v>
      </c>
      <c r="AL1026" s="1">
        <v>0.48616412409345405</v>
      </c>
    </row>
    <row r="1027" spans="1:38" x14ac:dyDescent="0.2">
      <c r="A1027" s="1" t="s">
        <v>1999</v>
      </c>
      <c r="B1027" t="s">
        <v>2000</v>
      </c>
      <c r="C1027" s="1">
        <v>1.9200000000000002</v>
      </c>
      <c r="D1027" s="1">
        <v>1.6052631578947369</v>
      </c>
      <c r="E1027" s="1">
        <v>2.3778947368421055</v>
      </c>
      <c r="F1027" s="1">
        <v>2.2669999999999995</v>
      </c>
      <c r="G1027" s="1">
        <v>1.9530000000000001</v>
      </c>
      <c r="H1027" s="1">
        <v>2.5529999999999999</v>
      </c>
      <c r="I1027">
        <v>19</v>
      </c>
      <c r="J1027">
        <v>19</v>
      </c>
      <c r="K1027">
        <v>19</v>
      </c>
      <c r="L1027">
        <v>20</v>
      </c>
      <c r="M1027">
        <v>20</v>
      </c>
      <c r="N1027">
        <v>20</v>
      </c>
      <c r="O1027" s="1">
        <v>1.4560075187775789</v>
      </c>
      <c r="P1027" s="1">
        <v>1.5864139249496767</v>
      </c>
      <c r="Q1027" s="1">
        <v>1.3304830106210472</v>
      </c>
      <c r="R1027" s="1">
        <v>0.74841900029328579</v>
      </c>
      <c r="S1027" s="1">
        <v>1.332970742364588</v>
      </c>
      <c r="T1027" s="1">
        <v>1.295411517626734</v>
      </c>
      <c r="U1027" s="1">
        <v>1.7877777777777777</v>
      </c>
      <c r="V1027" s="1">
        <v>2.605</v>
      </c>
      <c r="W1027" s="1">
        <v>2.58</v>
      </c>
      <c r="X1027" s="1">
        <v>2.2669999999999995</v>
      </c>
      <c r="Y1027" s="1">
        <v>1.5474999999999999</v>
      </c>
      <c r="Z1027" s="1">
        <v>2.2066666666666666</v>
      </c>
      <c r="AA1027">
        <v>18</v>
      </c>
      <c r="AB1027">
        <v>4</v>
      </c>
      <c r="AC1027">
        <v>2</v>
      </c>
      <c r="AD1027">
        <v>20</v>
      </c>
      <c r="AE1027">
        <v>8</v>
      </c>
      <c r="AF1027">
        <v>3</v>
      </c>
      <c r="AG1027" s="1">
        <v>1.3804208519125831</v>
      </c>
      <c r="AH1027" s="1">
        <v>1.3839346082817643</v>
      </c>
      <c r="AI1027" s="1">
        <v>1.4799999999999993</v>
      </c>
      <c r="AJ1027" s="1">
        <v>0.74841900029328579</v>
      </c>
      <c r="AK1027" s="1">
        <v>1.8337376448118199</v>
      </c>
      <c r="AL1027" s="1">
        <v>0.32221455929585346</v>
      </c>
    </row>
    <row r="1028" spans="1:38" x14ac:dyDescent="0.2">
      <c r="A1028" s="1" t="s">
        <v>2001</v>
      </c>
      <c r="B1028" t="s">
        <v>2002</v>
      </c>
      <c r="C1028" s="1">
        <v>1.6850000000000001</v>
      </c>
      <c r="D1028" s="1">
        <v>1.1779999999999999</v>
      </c>
      <c r="E1028" s="1">
        <v>1.8315789473684212</v>
      </c>
      <c r="F1028" s="1">
        <v>2.0421052631578944</v>
      </c>
      <c r="G1028" s="1">
        <v>1.6094736842105262</v>
      </c>
      <c r="H1028" s="1">
        <v>2.5219999999999998</v>
      </c>
      <c r="I1028">
        <v>20</v>
      </c>
      <c r="J1028">
        <v>20</v>
      </c>
      <c r="K1028">
        <v>19</v>
      </c>
      <c r="L1028">
        <v>19</v>
      </c>
      <c r="M1028">
        <v>19</v>
      </c>
      <c r="N1028">
        <v>20</v>
      </c>
      <c r="O1028" s="1">
        <v>1.676578360828983</v>
      </c>
      <c r="P1028" s="1">
        <v>1.5890110131776933</v>
      </c>
      <c r="Q1028" s="1">
        <v>1.6654800577355107</v>
      </c>
      <c r="R1028" s="1">
        <v>1.338858818654189</v>
      </c>
      <c r="S1028" s="1">
        <v>1.8828574971491172</v>
      </c>
      <c r="T1028" s="1">
        <v>1.4034087073978136</v>
      </c>
      <c r="U1028" s="1">
        <v>1.6136842105263156</v>
      </c>
      <c r="V1028" s="1">
        <v>2.4300000000000002</v>
      </c>
      <c r="W1028" s="1">
        <v>1.52</v>
      </c>
      <c r="X1028" s="1">
        <v>2.0421052631578944</v>
      </c>
      <c r="Y1028" s="1">
        <v>1.5514285714285714</v>
      </c>
      <c r="Z1028" s="1">
        <v>2.8466666666666662</v>
      </c>
      <c r="AA1028">
        <v>19</v>
      </c>
      <c r="AB1028">
        <v>4</v>
      </c>
      <c r="AC1028">
        <v>2</v>
      </c>
      <c r="AD1028">
        <v>19</v>
      </c>
      <c r="AE1028">
        <v>7</v>
      </c>
      <c r="AF1028">
        <v>3</v>
      </c>
      <c r="AG1028" s="1">
        <v>1.6903073857058499</v>
      </c>
      <c r="AH1028" s="1">
        <v>1.2142899159591172</v>
      </c>
      <c r="AI1028" s="1">
        <v>0.5</v>
      </c>
      <c r="AJ1028" s="1">
        <v>1.338858818654189</v>
      </c>
      <c r="AK1028" s="1">
        <v>1.9051766215192947</v>
      </c>
      <c r="AL1028" s="1">
        <v>0.94971340706318086</v>
      </c>
    </row>
    <row r="1029" spans="1:38" x14ac:dyDescent="0.2">
      <c r="A1029" s="1" t="s">
        <v>2003</v>
      </c>
      <c r="B1029" t="s">
        <v>2004</v>
      </c>
      <c r="C1029" s="1">
        <v>1.8350000000000002</v>
      </c>
      <c r="D1029" s="1">
        <v>1.1879999999999999</v>
      </c>
      <c r="E1029" s="1">
        <v>1.149</v>
      </c>
      <c r="F1029" s="1">
        <v>2.3950000000000005</v>
      </c>
      <c r="G1029" s="1">
        <v>2.3610000000000002</v>
      </c>
      <c r="H1029" s="1">
        <v>1.8740000000000001</v>
      </c>
      <c r="I1029">
        <v>20</v>
      </c>
      <c r="J1029">
        <v>20</v>
      </c>
      <c r="K1029">
        <v>20</v>
      </c>
      <c r="L1029">
        <v>20</v>
      </c>
      <c r="M1029">
        <v>20</v>
      </c>
      <c r="N1029">
        <v>20</v>
      </c>
      <c r="O1029" s="1">
        <v>1.144113193700693</v>
      </c>
      <c r="P1029" s="1">
        <v>1.4129458588353629</v>
      </c>
      <c r="Q1029" s="1">
        <v>1.446173917618486</v>
      </c>
      <c r="R1029" s="1">
        <v>1.4506533011026428</v>
      </c>
      <c r="S1029" s="1">
        <v>1.2227424095041437</v>
      </c>
      <c r="T1029" s="1">
        <v>1.5964974162208967</v>
      </c>
      <c r="U1029" s="1">
        <v>1.7715789473684211</v>
      </c>
      <c r="V1029" s="1">
        <v>2.2250000000000001</v>
      </c>
      <c r="W1029" s="1">
        <v>1.29</v>
      </c>
      <c r="X1029" s="1">
        <v>2.3950000000000005</v>
      </c>
      <c r="Y1029" s="1">
        <v>2.6225000000000001</v>
      </c>
      <c r="Z1029" s="1">
        <v>1.1733333333333333</v>
      </c>
      <c r="AA1029">
        <v>19</v>
      </c>
      <c r="AB1029">
        <v>4</v>
      </c>
      <c r="AC1029">
        <v>2</v>
      </c>
      <c r="AD1029">
        <v>20</v>
      </c>
      <c r="AE1029">
        <v>8</v>
      </c>
      <c r="AF1029">
        <v>3</v>
      </c>
      <c r="AG1029" s="1">
        <v>1.1390543776950512</v>
      </c>
      <c r="AH1029" s="1">
        <v>0.73421727029538031</v>
      </c>
      <c r="AI1029" s="1">
        <v>0.26999999999999996</v>
      </c>
      <c r="AJ1029" s="1">
        <v>1.4506533011026428</v>
      </c>
      <c r="AK1029" s="1">
        <v>0.77288016535553516</v>
      </c>
      <c r="AL1029" s="1">
        <v>2.8398278508075485</v>
      </c>
    </row>
    <row r="1030" spans="1:38" x14ac:dyDescent="0.2">
      <c r="A1030" s="1" t="s">
        <v>2005</v>
      </c>
      <c r="B1030" s="2" t="s">
        <v>2006</v>
      </c>
      <c r="C1030" s="1">
        <v>-1.3360000000000003</v>
      </c>
      <c r="D1030" s="1">
        <v>-3.5999999999999976E-2</v>
      </c>
      <c r="E1030" s="1">
        <v>-0.627</v>
      </c>
      <c r="F1030" s="1">
        <v>-2.0840000000000001</v>
      </c>
      <c r="G1030" s="1">
        <v>0.61900000000000011</v>
      </c>
      <c r="H1030" s="1">
        <v>0.41000000000000003</v>
      </c>
      <c r="I1030">
        <v>20</v>
      </c>
      <c r="J1030">
        <v>20</v>
      </c>
      <c r="K1030">
        <v>20</v>
      </c>
      <c r="L1030">
        <v>20</v>
      </c>
      <c r="M1030">
        <v>20</v>
      </c>
      <c r="N1030">
        <v>20</v>
      </c>
      <c r="O1030" s="1">
        <v>1.4218663790947441</v>
      </c>
      <c r="P1030" s="1">
        <v>1.6578130172006735</v>
      </c>
      <c r="Q1030" s="1">
        <v>1.5723393399645003</v>
      </c>
      <c r="R1030" s="1">
        <v>1.2325518244682452</v>
      </c>
      <c r="S1030" s="1">
        <v>1.952388024958154</v>
      </c>
      <c r="T1030" s="1">
        <v>2.1070595625183453</v>
      </c>
      <c r="U1030" s="1">
        <v>-1.3473684210526315</v>
      </c>
      <c r="V1030" s="1">
        <v>0.78500000000000003</v>
      </c>
      <c r="W1030" s="1">
        <v>-0.51</v>
      </c>
      <c r="X1030" s="1">
        <v>-2.0840000000000001</v>
      </c>
      <c r="Y1030" s="1">
        <v>1.5250000000000001</v>
      </c>
      <c r="Z1030" s="1">
        <v>2.6266666666666665</v>
      </c>
      <c r="AA1030">
        <v>19</v>
      </c>
      <c r="AB1030">
        <v>4</v>
      </c>
      <c r="AC1030">
        <v>2</v>
      </c>
      <c r="AD1030">
        <v>20</v>
      </c>
      <c r="AE1030">
        <v>8</v>
      </c>
      <c r="AF1030">
        <v>3</v>
      </c>
      <c r="AG1030" s="1">
        <v>1.4579179173532408</v>
      </c>
      <c r="AH1030" s="1">
        <v>1.2232232012188129</v>
      </c>
      <c r="AI1030" s="1">
        <v>0.91</v>
      </c>
      <c r="AJ1030" s="1">
        <v>1.2325518244682452</v>
      </c>
      <c r="AK1030" s="1">
        <v>1.8044043338453828</v>
      </c>
      <c r="AL1030" s="1">
        <v>1.3635574387934266</v>
      </c>
    </row>
    <row r="1031" spans="1:38" x14ac:dyDescent="0.2">
      <c r="A1031" s="1" t="s">
        <v>2007</v>
      </c>
      <c r="B1031" t="s">
        <v>2008</v>
      </c>
      <c r="C1031" s="1">
        <v>1.2155555555555557</v>
      </c>
      <c r="D1031" s="1">
        <v>1.549411764705882</v>
      </c>
      <c r="E1031" s="1">
        <v>1.6355555555555559</v>
      </c>
      <c r="F1031" s="1">
        <v>1.6894736842105265</v>
      </c>
      <c r="G1031" s="1">
        <v>0.63800000000000012</v>
      </c>
      <c r="H1031" s="1">
        <v>1.0526315789473686</v>
      </c>
      <c r="I1031">
        <v>18</v>
      </c>
      <c r="J1031">
        <v>17</v>
      </c>
      <c r="K1031">
        <v>18</v>
      </c>
      <c r="L1031">
        <v>19</v>
      </c>
      <c r="M1031">
        <v>20</v>
      </c>
      <c r="N1031">
        <v>19</v>
      </c>
      <c r="O1031" s="1">
        <v>1.0580811889780173</v>
      </c>
      <c r="P1031" s="1">
        <v>1.5358173550578489</v>
      </c>
      <c r="Q1031" s="1">
        <v>1.7044850060362713</v>
      </c>
      <c r="R1031" s="1">
        <v>1.5073206402306623</v>
      </c>
      <c r="S1031" s="1">
        <v>2.1659168959126753</v>
      </c>
      <c r="T1031" s="1">
        <v>1.5687502303804006</v>
      </c>
      <c r="U1031" s="1">
        <v>1.1141176470588234</v>
      </c>
      <c r="V1031" s="1">
        <v>2.7199999999999998</v>
      </c>
      <c r="W1031" s="1">
        <v>1.8</v>
      </c>
      <c r="X1031" s="1">
        <v>1.6894736842105265</v>
      </c>
      <c r="Y1031" s="1">
        <v>0.64250000000000007</v>
      </c>
      <c r="Z1031" s="1">
        <v>1.6533333333333331</v>
      </c>
      <c r="AA1031">
        <v>17</v>
      </c>
      <c r="AB1031">
        <v>4</v>
      </c>
      <c r="AC1031">
        <v>2</v>
      </c>
      <c r="AD1031">
        <v>19</v>
      </c>
      <c r="AE1031">
        <v>8</v>
      </c>
      <c r="AF1031">
        <v>3</v>
      </c>
      <c r="AG1031" s="1">
        <v>1.0000885773919017</v>
      </c>
      <c r="AH1031" s="1">
        <v>1.0640488710580924</v>
      </c>
      <c r="AI1031" s="1">
        <v>0.8</v>
      </c>
      <c r="AJ1031" s="1">
        <v>1.5073206402306623</v>
      </c>
      <c r="AK1031" s="1">
        <v>2.6075551288515455</v>
      </c>
      <c r="AL1031" s="1">
        <v>0.51441444596961206</v>
      </c>
    </row>
    <row r="1032" spans="1:38" x14ac:dyDescent="0.2">
      <c r="A1032" s="1" t="s">
        <v>2009</v>
      </c>
      <c r="B1032" t="s">
        <v>2010</v>
      </c>
      <c r="C1032" s="1">
        <v>0.41000000000000003</v>
      </c>
      <c r="D1032" s="1">
        <v>0.85799999999999998</v>
      </c>
      <c r="E1032" s="1">
        <v>9.5999999999999988E-2</v>
      </c>
      <c r="F1032" s="1">
        <v>0.96199999999999997</v>
      </c>
      <c r="G1032" s="1">
        <v>1.7710000000000001</v>
      </c>
      <c r="H1032" s="1">
        <v>1.4220000000000002</v>
      </c>
      <c r="I1032">
        <v>20</v>
      </c>
      <c r="J1032">
        <v>20</v>
      </c>
      <c r="K1032">
        <v>20</v>
      </c>
      <c r="L1032">
        <v>20</v>
      </c>
      <c r="M1032">
        <v>20</v>
      </c>
      <c r="N1032">
        <v>20</v>
      </c>
      <c r="O1032" s="1">
        <v>1.8837887355008789</v>
      </c>
      <c r="P1032" s="1">
        <v>1.2956836033538435</v>
      </c>
      <c r="Q1032" s="1">
        <v>1.560430709772145</v>
      </c>
      <c r="R1032" s="1">
        <v>1.7667699340887595</v>
      </c>
      <c r="S1032" s="1">
        <v>0.96472742264330791</v>
      </c>
      <c r="T1032" s="1">
        <v>1.568144126029237</v>
      </c>
      <c r="U1032" s="1">
        <v>0.43157894736842112</v>
      </c>
      <c r="V1032" s="1">
        <v>1.825</v>
      </c>
      <c r="W1032" s="1">
        <v>-0.45999999999999996</v>
      </c>
      <c r="X1032" s="1">
        <v>0.96199999999999997</v>
      </c>
      <c r="Y1032" s="1">
        <v>1.7724999999999997</v>
      </c>
      <c r="Z1032" s="1">
        <v>2.56</v>
      </c>
      <c r="AA1032">
        <v>19</v>
      </c>
      <c r="AB1032">
        <v>4</v>
      </c>
      <c r="AC1032">
        <v>2</v>
      </c>
      <c r="AD1032">
        <v>20</v>
      </c>
      <c r="AE1032">
        <v>8</v>
      </c>
      <c r="AF1032">
        <v>3</v>
      </c>
      <c r="AG1032" s="1">
        <v>1.9303156631900356</v>
      </c>
      <c r="AH1032" s="1">
        <v>0.2405722344743875</v>
      </c>
      <c r="AI1032" s="1">
        <v>1.9600000000000002</v>
      </c>
      <c r="AJ1032" s="1">
        <v>1.7667699340887595</v>
      </c>
      <c r="AK1032" s="1">
        <v>0.89721443925072941</v>
      </c>
      <c r="AL1032" s="1">
        <v>0.40431011200150097</v>
      </c>
    </row>
    <row r="1033" spans="1:38" x14ac:dyDescent="0.2">
      <c r="A1033" s="1" t="s">
        <v>2011</v>
      </c>
      <c r="B1033" s="23" t="s">
        <v>2012</v>
      </c>
      <c r="C1033" s="1">
        <v>2.0178947368421056</v>
      </c>
      <c r="D1033" s="1">
        <v>1.4305263157894736</v>
      </c>
      <c r="E1033" s="1">
        <v>2.0926315789473686</v>
      </c>
      <c r="F1033" s="1">
        <v>2.1980000000000004</v>
      </c>
      <c r="G1033" s="1">
        <v>1.502</v>
      </c>
      <c r="H1033" s="1">
        <v>2.2919999999999994</v>
      </c>
      <c r="I1033">
        <v>19</v>
      </c>
      <c r="J1033">
        <v>19</v>
      </c>
      <c r="K1033">
        <v>19</v>
      </c>
      <c r="L1033">
        <v>20</v>
      </c>
      <c r="M1033">
        <v>20</v>
      </c>
      <c r="N1033">
        <v>20</v>
      </c>
      <c r="O1033" s="1">
        <v>1.1100477891437037</v>
      </c>
      <c r="P1033" s="1">
        <v>1.6746703483441954</v>
      </c>
      <c r="Q1033" s="1">
        <v>1.5497125101985612</v>
      </c>
      <c r="R1033" s="1">
        <v>1.0473184806924762</v>
      </c>
      <c r="S1033" s="1">
        <v>1.9292060543135359</v>
      </c>
      <c r="T1033" s="1">
        <v>1.0965837861285395</v>
      </c>
      <c r="U1033" s="1">
        <v>2.1300000000000003</v>
      </c>
      <c r="V1033" s="1">
        <v>1.76</v>
      </c>
      <c r="W1033" s="1">
        <v>1.54</v>
      </c>
      <c r="X1033" s="1">
        <v>2.1980000000000004</v>
      </c>
      <c r="Y1033" s="1">
        <v>0.73499999999999999</v>
      </c>
      <c r="Z1033" s="1">
        <v>2.5133333333333332</v>
      </c>
      <c r="AA1033">
        <v>18</v>
      </c>
      <c r="AB1033">
        <v>4</v>
      </c>
      <c r="AC1033">
        <v>2</v>
      </c>
      <c r="AD1033">
        <v>20</v>
      </c>
      <c r="AE1033">
        <v>8</v>
      </c>
      <c r="AF1033">
        <v>3</v>
      </c>
      <c r="AG1033" s="1">
        <v>1.0304745400919795</v>
      </c>
      <c r="AH1033" s="1">
        <v>2.3368354670365652</v>
      </c>
      <c r="AI1033" s="1">
        <v>0.52</v>
      </c>
      <c r="AJ1033" s="1">
        <v>1.0473184806924762</v>
      </c>
      <c r="AK1033" s="1">
        <v>2.0642371472289707</v>
      </c>
      <c r="AL1033" s="1">
        <v>0.71969129184363234</v>
      </c>
    </row>
    <row r="1034" spans="1:38" x14ac:dyDescent="0.2">
      <c r="A1034" s="1" t="s">
        <v>2013</v>
      </c>
      <c r="B1034" t="s">
        <v>1964</v>
      </c>
      <c r="C1034" s="1">
        <v>2.4070000000000005</v>
      </c>
      <c r="D1034" s="1">
        <v>2.1819999999999995</v>
      </c>
      <c r="E1034" s="1">
        <v>1.8810000000000002</v>
      </c>
      <c r="F1034" s="1">
        <v>2.46</v>
      </c>
      <c r="G1034" s="1">
        <v>2.0469999999999997</v>
      </c>
      <c r="H1034" s="1">
        <v>2.2839999999999998</v>
      </c>
      <c r="I1034">
        <v>20</v>
      </c>
      <c r="J1034">
        <v>20</v>
      </c>
      <c r="K1034">
        <v>20</v>
      </c>
      <c r="L1034">
        <v>20</v>
      </c>
      <c r="M1034">
        <v>20</v>
      </c>
      <c r="N1034">
        <v>20</v>
      </c>
      <c r="O1034" s="1">
        <v>1.1172515383744155</v>
      </c>
      <c r="P1034" s="1">
        <v>1.0855579210710042</v>
      </c>
      <c r="Q1034" s="1">
        <v>1.4686384851283174</v>
      </c>
      <c r="R1034" s="1">
        <v>1.4211826061418005</v>
      </c>
      <c r="S1034" s="1">
        <v>1.5732167682808371</v>
      </c>
      <c r="T1034" s="1">
        <v>1.2976840909867082</v>
      </c>
      <c r="U1034" s="1">
        <v>2.3073684210526326</v>
      </c>
      <c r="V1034" s="1">
        <v>1.5549999999999999</v>
      </c>
      <c r="W1034" s="1">
        <v>1.1299999999999999</v>
      </c>
      <c r="X1034" s="1">
        <v>2.46</v>
      </c>
      <c r="Y1034" s="1">
        <v>2.3325</v>
      </c>
      <c r="Z1034" s="1">
        <v>2.7733333333333334</v>
      </c>
      <c r="AA1034">
        <v>19</v>
      </c>
      <c r="AB1034">
        <v>4</v>
      </c>
      <c r="AC1034">
        <v>2</v>
      </c>
      <c r="AD1034">
        <v>20</v>
      </c>
      <c r="AE1034">
        <v>8</v>
      </c>
      <c r="AF1034">
        <v>3</v>
      </c>
      <c r="AG1034" s="1">
        <v>1.0561341726228317</v>
      </c>
      <c r="AH1034" s="1">
        <v>0.55450428312141986</v>
      </c>
      <c r="AI1034" s="1">
        <v>0.10999999999999999</v>
      </c>
      <c r="AJ1034" s="1">
        <v>1.4211826061418005</v>
      </c>
      <c r="AK1034" s="1">
        <v>1.066439754510305</v>
      </c>
      <c r="AL1034" s="1">
        <v>0.77980054429891754</v>
      </c>
    </row>
    <row r="1035" spans="1:38" x14ac:dyDescent="0.2">
      <c r="A1035" s="1" t="s">
        <v>2014</v>
      </c>
      <c r="B1035" t="s">
        <v>2015</v>
      </c>
      <c r="C1035" s="1">
        <v>-2.0819999999999999</v>
      </c>
      <c r="D1035" s="1">
        <v>-0.46500000000000002</v>
      </c>
      <c r="E1035" s="1">
        <v>-0.94299999999999995</v>
      </c>
      <c r="F1035" s="1">
        <v>-2.7710000000000004</v>
      </c>
      <c r="G1035" s="1">
        <v>0.24900000000000003</v>
      </c>
      <c r="H1035" s="1">
        <v>-1.7100000000000004</v>
      </c>
      <c r="I1035">
        <v>20</v>
      </c>
      <c r="J1035">
        <v>20</v>
      </c>
      <c r="K1035">
        <v>20</v>
      </c>
      <c r="L1035">
        <v>20</v>
      </c>
      <c r="M1035">
        <v>20</v>
      </c>
      <c r="N1035">
        <v>20</v>
      </c>
      <c r="O1035" s="1">
        <v>1.8264709140854118</v>
      </c>
      <c r="P1035" s="1">
        <v>2.5798749969717529</v>
      </c>
      <c r="Q1035" s="1">
        <v>2.637925510699648</v>
      </c>
      <c r="R1035" s="1">
        <v>1.358447275384657</v>
      </c>
      <c r="S1035" s="1">
        <v>2.6055746007358915</v>
      </c>
      <c r="T1035" s="1">
        <v>1.5847838969398946</v>
      </c>
      <c r="U1035" s="1">
        <v>-2.0852631578947372</v>
      </c>
      <c r="V1035" s="1">
        <v>1.56</v>
      </c>
      <c r="W1035" s="1">
        <v>-3.6799999999999997</v>
      </c>
      <c r="X1035" s="1">
        <v>-2.7710000000000004</v>
      </c>
      <c r="Y1035" s="1">
        <v>0.97999999999999987</v>
      </c>
      <c r="Z1035" s="1">
        <v>-2.64</v>
      </c>
      <c r="AA1035">
        <v>19</v>
      </c>
      <c r="AB1035">
        <v>4</v>
      </c>
      <c r="AC1035">
        <v>2</v>
      </c>
      <c r="AD1035">
        <v>20</v>
      </c>
      <c r="AE1035">
        <v>8</v>
      </c>
      <c r="AF1035">
        <v>3</v>
      </c>
      <c r="AG1035" s="1">
        <v>1.8738627945645288</v>
      </c>
      <c r="AH1035" s="1">
        <v>1.54977417709807</v>
      </c>
      <c r="AI1035" s="1">
        <v>0.62000000000000244</v>
      </c>
      <c r="AJ1035" s="1">
        <v>1.358447275384657</v>
      </c>
      <c r="AK1035" s="1">
        <v>2.6370437994087244</v>
      </c>
      <c r="AL1035" s="1">
        <v>1.177228383393242</v>
      </c>
    </row>
    <row r="1036" spans="1:38" x14ac:dyDescent="0.2">
      <c r="A1036" s="1" t="s">
        <v>2016</v>
      </c>
      <c r="B1036" t="s">
        <v>2017</v>
      </c>
      <c r="C1036" s="1">
        <v>-2.2240000000000006</v>
      </c>
      <c r="D1036" s="1">
        <v>-0.19499999999999998</v>
      </c>
      <c r="E1036" s="1">
        <v>-0.60099999999999987</v>
      </c>
      <c r="F1036" s="1">
        <v>-2.5539999999999994</v>
      </c>
      <c r="G1036" s="1">
        <v>0.26</v>
      </c>
      <c r="H1036" s="1">
        <v>-0.59200000000000008</v>
      </c>
      <c r="I1036">
        <v>20</v>
      </c>
      <c r="J1036">
        <v>20</v>
      </c>
      <c r="K1036">
        <v>20</v>
      </c>
      <c r="L1036">
        <v>20</v>
      </c>
      <c r="M1036">
        <v>20</v>
      </c>
      <c r="N1036">
        <v>20</v>
      </c>
      <c r="O1036" s="1">
        <v>0.92532372713553523</v>
      </c>
      <c r="P1036" s="1">
        <v>2.0443177345999817</v>
      </c>
      <c r="Q1036" s="1">
        <v>1.8297702041513302</v>
      </c>
      <c r="R1036" s="1">
        <v>1.6525507556501868</v>
      </c>
      <c r="S1036" s="1">
        <v>2.398182645254527</v>
      </c>
      <c r="T1036" s="1">
        <v>1.8825025896396532</v>
      </c>
      <c r="U1036" s="1">
        <v>-2.182105263157895</v>
      </c>
      <c r="V1036" s="1">
        <v>0.89</v>
      </c>
      <c r="W1036" s="1">
        <v>-2.33</v>
      </c>
      <c r="X1036" s="1">
        <v>-2.5539999999999994</v>
      </c>
      <c r="Y1036" s="1">
        <v>0.98499999999999988</v>
      </c>
      <c r="Z1036" s="1">
        <v>-0.62</v>
      </c>
      <c r="AA1036">
        <v>19</v>
      </c>
      <c r="AB1036">
        <v>4</v>
      </c>
      <c r="AC1036">
        <v>2</v>
      </c>
      <c r="AD1036">
        <v>20</v>
      </c>
      <c r="AE1036">
        <v>8</v>
      </c>
      <c r="AF1036">
        <v>3</v>
      </c>
      <c r="AG1036" s="1">
        <v>0.93069062612193787</v>
      </c>
      <c r="AH1036" s="1">
        <v>1.5386682553429119</v>
      </c>
      <c r="AI1036" s="1">
        <v>0.33000000000000035</v>
      </c>
      <c r="AJ1036" s="1">
        <v>1.6525507556501868</v>
      </c>
      <c r="AK1036" s="1">
        <v>2.1373523340806493</v>
      </c>
      <c r="AL1036" s="1">
        <v>1.5809701662797646</v>
      </c>
    </row>
    <row r="1037" spans="1:38" x14ac:dyDescent="0.2">
      <c r="A1037" s="1" t="s">
        <v>2018</v>
      </c>
      <c r="B1037" t="s">
        <v>2019</v>
      </c>
      <c r="C1037" s="1">
        <v>0.42857142857142855</v>
      </c>
      <c r="D1037" s="1">
        <v>-0.39599999999999996</v>
      </c>
      <c r="E1037" s="1">
        <v>0.22714285714285715</v>
      </c>
      <c r="F1037" s="1">
        <v>0.14941176470588241</v>
      </c>
      <c r="G1037" s="1">
        <v>0.13374999999999992</v>
      </c>
      <c r="H1037" s="1">
        <v>0.52470588235294113</v>
      </c>
      <c r="I1037">
        <v>14</v>
      </c>
      <c r="J1037">
        <v>15</v>
      </c>
      <c r="K1037">
        <v>14</v>
      </c>
      <c r="L1037">
        <v>17</v>
      </c>
      <c r="M1037">
        <v>16</v>
      </c>
      <c r="N1037">
        <v>17</v>
      </c>
      <c r="O1037" s="1">
        <v>2.0279435648066779</v>
      </c>
      <c r="P1037" s="1">
        <v>1.7036149799764029</v>
      </c>
      <c r="Q1037" s="1">
        <v>1.7354720583478498</v>
      </c>
      <c r="R1037" s="1">
        <v>1.3389920290947364</v>
      </c>
      <c r="S1037" s="1">
        <v>2.1287874336109747</v>
      </c>
      <c r="T1037" s="1">
        <v>1.548472179267486</v>
      </c>
      <c r="U1037" s="1">
        <v>0.33692307692307683</v>
      </c>
      <c r="V1037" s="1">
        <v>1.2533333333333332</v>
      </c>
      <c r="W1037" s="1">
        <v>-1.5</v>
      </c>
      <c r="X1037" s="1">
        <v>0.14941176470588241</v>
      </c>
      <c r="Y1037" s="1">
        <v>0.13249999999999995</v>
      </c>
      <c r="Z1037" s="1">
        <v>1.0866666666666667</v>
      </c>
      <c r="AA1037">
        <v>13</v>
      </c>
      <c r="AB1037">
        <v>3</v>
      </c>
      <c r="AC1037">
        <v>2</v>
      </c>
      <c r="AD1037">
        <v>17</v>
      </c>
      <c r="AE1037">
        <v>8</v>
      </c>
      <c r="AF1037">
        <v>3</v>
      </c>
      <c r="AG1037" s="1">
        <v>2.0763702968082201</v>
      </c>
      <c r="AH1037" s="1">
        <v>1.5901642123448201</v>
      </c>
      <c r="AI1037" s="1">
        <v>0.52</v>
      </c>
      <c r="AJ1037" s="1">
        <v>1.3389920290947364</v>
      </c>
      <c r="AK1037" s="1">
        <v>2.7199069377462162</v>
      </c>
      <c r="AL1037" s="1">
        <v>1.7075778817442626</v>
      </c>
    </row>
    <row r="1038" spans="1:38" x14ac:dyDescent="0.2">
      <c r="A1038" s="1" t="s">
        <v>2020</v>
      </c>
      <c r="B1038" t="s">
        <v>2021</v>
      </c>
      <c r="C1038" s="1">
        <v>-0.82526315789473692</v>
      </c>
      <c r="D1038" s="1">
        <v>-1.2966666666666664</v>
      </c>
      <c r="E1038" s="1">
        <v>-0.68210526315789466</v>
      </c>
      <c r="F1038" s="1">
        <v>-0.34526315789473683</v>
      </c>
      <c r="G1038" s="1">
        <v>-1.5240000000000002</v>
      </c>
      <c r="H1038" s="1">
        <v>-0.35368421052631577</v>
      </c>
      <c r="I1038">
        <v>19</v>
      </c>
      <c r="J1038">
        <v>18</v>
      </c>
      <c r="K1038">
        <v>19</v>
      </c>
      <c r="L1038">
        <v>19</v>
      </c>
      <c r="M1038">
        <v>20</v>
      </c>
      <c r="N1038">
        <v>19</v>
      </c>
      <c r="O1038" s="1">
        <v>1.4982072389185426</v>
      </c>
      <c r="P1038" s="1">
        <v>2.0335874158190932</v>
      </c>
      <c r="Q1038" s="1">
        <v>2.1857422657023315</v>
      </c>
      <c r="R1038" s="1">
        <v>2.1920895304926051</v>
      </c>
      <c r="S1038" s="1">
        <v>2.0744310063243847</v>
      </c>
      <c r="T1038" s="1">
        <v>1.9103160678862481</v>
      </c>
      <c r="U1038" s="1">
        <v>-0.86888888888888904</v>
      </c>
      <c r="V1038" s="1">
        <v>-0.45500000000000007</v>
      </c>
      <c r="W1038" s="1">
        <v>-0.43999999999999995</v>
      </c>
      <c r="X1038" s="1">
        <v>-0.34526315789473683</v>
      </c>
      <c r="Y1038" s="1">
        <v>-2.1074999999999999</v>
      </c>
      <c r="Z1038" s="1">
        <v>-0.14666666666666664</v>
      </c>
      <c r="AA1038">
        <v>18</v>
      </c>
      <c r="AB1038">
        <v>4</v>
      </c>
      <c r="AC1038">
        <v>2</v>
      </c>
      <c r="AD1038">
        <v>19</v>
      </c>
      <c r="AE1038">
        <v>8</v>
      </c>
      <c r="AF1038">
        <v>3</v>
      </c>
      <c r="AG1038" s="1">
        <v>1.527470272083475</v>
      </c>
      <c r="AH1038" s="1">
        <v>2.7835364197365915</v>
      </c>
      <c r="AI1038" s="1">
        <v>1.56</v>
      </c>
      <c r="AJ1038" s="1">
        <v>2.1920895304926051</v>
      </c>
      <c r="AK1038" s="1">
        <v>1.9575734341270572</v>
      </c>
      <c r="AL1038" s="1">
        <v>2.3415854078427767</v>
      </c>
    </row>
    <row r="1039" spans="1:38" x14ac:dyDescent="0.2">
      <c r="A1039" s="1" t="s">
        <v>2022</v>
      </c>
      <c r="B1039" t="s">
        <v>2023</v>
      </c>
      <c r="C1039" s="1">
        <v>0.625</v>
      </c>
      <c r="D1039" s="1">
        <v>1.7012500000000004</v>
      </c>
      <c r="E1039" s="1">
        <v>1.148235294117647</v>
      </c>
      <c r="F1039" s="1">
        <v>1.9684210526315788</v>
      </c>
      <c r="G1039" s="1">
        <v>1.3821052631578947</v>
      </c>
      <c r="H1039" s="1">
        <v>1.6099999999999999</v>
      </c>
      <c r="I1039">
        <v>16</v>
      </c>
      <c r="J1039">
        <v>16</v>
      </c>
      <c r="K1039">
        <v>17</v>
      </c>
      <c r="L1039">
        <v>19</v>
      </c>
      <c r="M1039">
        <v>19</v>
      </c>
      <c r="N1039">
        <v>18</v>
      </c>
      <c r="O1039" s="1">
        <v>1.8524915654328902</v>
      </c>
      <c r="P1039" s="1">
        <v>1.6675201460552127</v>
      </c>
      <c r="Q1039" s="1">
        <v>1.7156862296918762</v>
      </c>
      <c r="R1039" s="1">
        <v>1.2985224929973078</v>
      </c>
      <c r="S1039" s="1">
        <v>1.4113508980195959</v>
      </c>
      <c r="T1039" s="1">
        <v>1.5205006485438353</v>
      </c>
      <c r="U1039" s="1">
        <v>0.53599999999999992</v>
      </c>
      <c r="V1039" s="1">
        <v>2.1133333333333333</v>
      </c>
      <c r="W1039" s="1">
        <v>2.1100000000000003</v>
      </c>
      <c r="X1039" s="1">
        <v>1.9684210526315788</v>
      </c>
      <c r="Y1039" s="1">
        <v>1.1942857142857142</v>
      </c>
      <c r="Z1039" s="1">
        <v>1.1733333333333333</v>
      </c>
      <c r="AA1039">
        <v>15</v>
      </c>
      <c r="AB1039">
        <v>3</v>
      </c>
      <c r="AC1039">
        <v>2</v>
      </c>
      <c r="AD1039">
        <v>19</v>
      </c>
      <c r="AE1039">
        <v>7</v>
      </c>
      <c r="AF1039">
        <v>3</v>
      </c>
      <c r="AG1039" s="1">
        <v>1.8798326166620969</v>
      </c>
      <c r="AH1039" s="1">
        <v>2.2967416533476772</v>
      </c>
      <c r="AI1039" s="1">
        <v>1.0499999999999996</v>
      </c>
      <c r="AJ1039" s="1">
        <v>1.2985224929973078</v>
      </c>
      <c r="AK1039" s="1">
        <v>1.2272018944721026</v>
      </c>
      <c r="AL1039" s="1">
        <v>0.24513035081133625</v>
      </c>
    </row>
    <row r="1040" spans="1:38" x14ac:dyDescent="0.2">
      <c r="A1040" s="1" t="s">
        <v>2024</v>
      </c>
      <c r="B1040" s="2" t="s">
        <v>2025</v>
      </c>
      <c r="C1040" s="1">
        <v>1.7515789473684211</v>
      </c>
      <c r="D1040" s="1">
        <v>1.253684210526316</v>
      </c>
      <c r="E1040" s="1">
        <v>1.5552941176470589</v>
      </c>
      <c r="F1040" s="1">
        <v>1.6352941176470586</v>
      </c>
      <c r="G1040" s="1">
        <v>1.9858823529411764</v>
      </c>
      <c r="H1040" s="1">
        <v>1.5242105263157895</v>
      </c>
      <c r="I1040">
        <v>19</v>
      </c>
      <c r="J1040">
        <v>19</v>
      </c>
      <c r="K1040">
        <v>17</v>
      </c>
      <c r="L1040">
        <v>17</v>
      </c>
      <c r="M1040">
        <v>17</v>
      </c>
      <c r="N1040">
        <v>19</v>
      </c>
      <c r="O1040" s="1">
        <v>0.8563893799453044</v>
      </c>
      <c r="P1040" s="1">
        <v>1.909875197152437</v>
      </c>
      <c r="Q1040" s="1">
        <v>1.4951927581696762</v>
      </c>
      <c r="R1040" s="1">
        <v>1.2315371439888534</v>
      </c>
      <c r="S1040" s="1">
        <v>0.96097413090926465</v>
      </c>
      <c r="T1040" s="1">
        <v>0.95731156337050516</v>
      </c>
      <c r="U1040" s="1">
        <v>1.6866666666666665</v>
      </c>
      <c r="V1040" s="1">
        <v>1.49</v>
      </c>
      <c r="W1040" s="1">
        <v>0.71</v>
      </c>
      <c r="X1040" s="1">
        <v>1.6352941176470586</v>
      </c>
      <c r="Y1040" s="1">
        <v>1.7675000000000001</v>
      </c>
      <c r="Z1040" s="1">
        <v>1.58</v>
      </c>
      <c r="AA1040">
        <v>18</v>
      </c>
      <c r="AB1040">
        <v>4</v>
      </c>
      <c r="AC1040">
        <v>2</v>
      </c>
      <c r="AD1040">
        <v>17</v>
      </c>
      <c r="AE1040">
        <v>8</v>
      </c>
      <c r="AF1040">
        <v>2</v>
      </c>
      <c r="AG1040" s="1">
        <v>0.83311997268634042</v>
      </c>
      <c r="AH1040" s="1">
        <v>1.3322537295875738</v>
      </c>
      <c r="AI1040" s="1">
        <v>1.57</v>
      </c>
      <c r="AJ1040" s="1">
        <v>1.2315371439888534</v>
      </c>
      <c r="AK1040" s="1">
        <v>0.99879615037303804</v>
      </c>
      <c r="AL1040" s="1">
        <v>0.59999999999999987</v>
      </c>
    </row>
    <row r="1041" spans="1:38" x14ac:dyDescent="0.2">
      <c r="A1041" s="1" t="s">
        <v>2026</v>
      </c>
      <c r="B1041" t="s">
        <v>2027</v>
      </c>
      <c r="C1041" s="1">
        <v>1.0209999999999999</v>
      </c>
      <c r="D1041" s="1">
        <v>1.448</v>
      </c>
      <c r="E1041" s="1">
        <v>-1.0999999999999987E-2</v>
      </c>
      <c r="F1041" s="1">
        <v>1.3960000000000004</v>
      </c>
      <c r="G1041" s="1">
        <v>2.0700000000000003</v>
      </c>
      <c r="H1041" s="1">
        <v>0.96400000000000019</v>
      </c>
      <c r="I1041">
        <v>20</v>
      </c>
      <c r="J1041">
        <v>20</v>
      </c>
      <c r="K1041">
        <v>20</v>
      </c>
      <c r="L1041">
        <v>20</v>
      </c>
      <c r="M1041">
        <v>20</v>
      </c>
      <c r="N1041">
        <v>20</v>
      </c>
      <c r="O1041" s="1">
        <v>1.4488543750149634</v>
      </c>
      <c r="P1041" s="1">
        <v>1.7112498356464494</v>
      </c>
      <c r="Q1041" s="1">
        <v>1.6095275704379841</v>
      </c>
      <c r="R1041" s="1">
        <v>1.7375914364429863</v>
      </c>
      <c r="S1041" s="1">
        <v>1.4397430326276976</v>
      </c>
      <c r="T1041" s="1">
        <v>2.4079833886470228</v>
      </c>
      <c r="U1041" s="1">
        <v>1.0210526315789472</v>
      </c>
      <c r="V1041" s="1">
        <v>1.5350000000000001</v>
      </c>
      <c r="W1041" s="1">
        <v>-0.8</v>
      </c>
      <c r="X1041" s="1">
        <v>1.3960000000000004</v>
      </c>
      <c r="Y1041" s="1">
        <v>1.2399999999999998</v>
      </c>
      <c r="Z1041" s="1">
        <v>6.0000000000000053E-2</v>
      </c>
      <c r="AA1041">
        <v>19</v>
      </c>
      <c r="AB1041">
        <v>4</v>
      </c>
      <c r="AC1041">
        <v>2</v>
      </c>
      <c r="AD1041">
        <v>20</v>
      </c>
      <c r="AE1041">
        <v>8</v>
      </c>
      <c r="AF1041">
        <v>3</v>
      </c>
      <c r="AG1041" s="1">
        <v>1.4864932054541979</v>
      </c>
      <c r="AH1041" s="1">
        <v>1.6620093260869506</v>
      </c>
      <c r="AI1041" s="1">
        <v>1.18</v>
      </c>
      <c r="AJ1041" s="1">
        <v>1.7375914364429863</v>
      </c>
      <c r="AK1041" s="1">
        <v>0.97036075765665641</v>
      </c>
      <c r="AL1041" s="1">
        <v>3.0845421054023561</v>
      </c>
    </row>
    <row r="1042" spans="1:38" x14ac:dyDescent="0.2">
      <c r="A1042" s="1" t="s">
        <v>2028</v>
      </c>
      <c r="B1042" t="s">
        <v>2029</v>
      </c>
      <c r="C1042" s="1">
        <v>-0.86947368421052651</v>
      </c>
      <c r="D1042" s="1">
        <v>-0.15157894736842104</v>
      </c>
      <c r="E1042" s="1">
        <v>-0.94631578947368422</v>
      </c>
      <c r="F1042" s="1">
        <v>-1.0540000000000003</v>
      </c>
      <c r="G1042" s="1">
        <v>-0.32200000000000006</v>
      </c>
      <c r="H1042" s="1">
        <v>-0.32899999999999996</v>
      </c>
      <c r="I1042">
        <v>19</v>
      </c>
      <c r="J1042">
        <v>19</v>
      </c>
      <c r="K1042">
        <v>19</v>
      </c>
      <c r="L1042">
        <v>20</v>
      </c>
      <c r="M1042">
        <v>20</v>
      </c>
      <c r="N1042">
        <v>20</v>
      </c>
      <c r="O1042" s="1">
        <v>1.4184998513411438</v>
      </c>
      <c r="P1042" s="1">
        <v>1.57005284241577</v>
      </c>
      <c r="Q1042" s="1">
        <v>1.1288196468053922</v>
      </c>
      <c r="R1042" s="1">
        <v>1.3766350278850235</v>
      </c>
      <c r="S1042" s="1">
        <v>1.8622448818563038</v>
      </c>
      <c r="T1042" s="1">
        <v>1.8861227425594551</v>
      </c>
      <c r="U1042" s="1">
        <v>-0.90888888888888908</v>
      </c>
      <c r="V1042" s="1">
        <v>-0.51999999999999991</v>
      </c>
      <c r="W1042" s="1">
        <v>-1.42</v>
      </c>
      <c r="X1042" s="1">
        <v>-1.0540000000000003</v>
      </c>
      <c r="Y1042" s="1">
        <v>-3.5000000000000003E-2</v>
      </c>
      <c r="Z1042" s="1">
        <v>-0.36666666666666653</v>
      </c>
      <c r="AA1042">
        <v>18</v>
      </c>
      <c r="AB1042">
        <v>3</v>
      </c>
      <c r="AC1042">
        <v>2</v>
      </c>
      <c r="AD1042">
        <v>20</v>
      </c>
      <c r="AE1042">
        <v>8</v>
      </c>
      <c r="AF1042">
        <v>3</v>
      </c>
      <c r="AG1042" s="1">
        <v>1.4472076134899265</v>
      </c>
      <c r="AH1042" s="1">
        <v>2.5286096311346018</v>
      </c>
      <c r="AI1042" s="1">
        <v>0.56000000000000005</v>
      </c>
      <c r="AJ1042" s="1">
        <v>1.3766350278850235</v>
      </c>
      <c r="AK1042" s="1">
        <v>1.5325387433928057</v>
      </c>
      <c r="AL1042" s="1">
        <v>2.8269811145853492</v>
      </c>
    </row>
    <row r="1043" spans="1:38" x14ac:dyDescent="0.2">
      <c r="A1043" s="1" t="s">
        <v>2030</v>
      </c>
      <c r="B1043" t="s">
        <v>2031</v>
      </c>
      <c r="C1043" s="1">
        <v>1.4288888888888889</v>
      </c>
      <c r="D1043" s="1">
        <v>1.201111111111111</v>
      </c>
      <c r="E1043" s="1">
        <v>1.8977777777777785</v>
      </c>
      <c r="F1043" s="1">
        <v>2.032</v>
      </c>
      <c r="G1043" s="1">
        <v>2.0100000000000002</v>
      </c>
      <c r="H1043" s="1">
        <v>2.1579999999999999</v>
      </c>
      <c r="I1043">
        <v>18</v>
      </c>
      <c r="J1043">
        <v>18</v>
      </c>
      <c r="K1043">
        <v>18</v>
      </c>
      <c r="L1043">
        <v>20</v>
      </c>
      <c r="M1043">
        <v>20</v>
      </c>
      <c r="N1043">
        <v>20</v>
      </c>
      <c r="O1043" s="1">
        <v>1.312795528163252</v>
      </c>
      <c r="P1043" s="1">
        <v>1.1978957888679862</v>
      </c>
      <c r="Q1043" s="1">
        <v>1.5686213180707986</v>
      </c>
      <c r="R1043" s="1">
        <v>1.038930219023396</v>
      </c>
      <c r="S1043" s="1">
        <v>1.0774321324334073</v>
      </c>
      <c r="T1043" s="1">
        <v>0.99783565781144523</v>
      </c>
      <c r="U1043" s="1">
        <v>1.5129411764705882</v>
      </c>
      <c r="V1043" s="1">
        <v>0.96</v>
      </c>
      <c r="W1043" s="1">
        <v>1.77</v>
      </c>
      <c r="X1043" s="1">
        <v>2.032</v>
      </c>
      <c r="Y1043" s="1">
        <v>1.9975000000000001</v>
      </c>
      <c r="Z1043" s="1">
        <v>2.2933333333333334</v>
      </c>
      <c r="AA1043">
        <v>17</v>
      </c>
      <c r="AB1043">
        <v>4</v>
      </c>
      <c r="AC1043">
        <v>2</v>
      </c>
      <c r="AD1043">
        <v>20</v>
      </c>
      <c r="AE1043">
        <v>8</v>
      </c>
      <c r="AF1043">
        <v>3</v>
      </c>
      <c r="AG1043" s="1">
        <v>1.3029367945750243</v>
      </c>
      <c r="AH1043" s="1">
        <v>1.483037423668061</v>
      </c>
      <c r="AI1043" s="1">
        <v>1.0099999999999996</v>
      </c>
      <c r="AJ1043" s="1">
        <v>1.038930219023396</v>
      </c>
      <c r="AK1043" s="1">
        <v>0.77436667671071713</v>
      </c>
      <c r="AL1043" s="1">
        <v>0.29408993333483929</v>
      </c>
    </row>
    <row r="1044" spans="1:38" x14ac:dyDescent="0.2">
      <c r="A1044" s="1" t="s">
        <v>2032</v>
      </c>
      <c r="B1044" t="s">
        <v>2033</v>
      </c>
      <c r="C1044" s="1">
        <v>1.1990000000000003</v>
      </c>
      <c r="D1044" s="1">
        <v>1.2950000000000004</v>
      </c>
      <c r="E1044" s="1">
        <v>0.81399999999999983</v>
      </c>
      <c r="F1044" s="1">
        <v>2.2670000000000003</v>
      </c>
      <c r="G1044" s="1">
        <v>1.4809999999999999</v>
      </c>
      <c r="H1044" s="1">
        <v>0.95099999999999996</v>
      </c>
      <c r="I1044">
        <v>20</v>
      </c>
      <c r="J1044">
        <v>20</v>
      </c>
      <c r="K1044">
        <v>20</v>
      </c>
      <c r="L1044">
        <v>20</v>
      </c>
      <c r="M1044">
        <v>20</v>
      </c>
      <c r="N1044">
        <v>20</v>
      </c>
      <c r="O1044" s="1">
        <v>1.8213234199339772</v>
      </c>
      <c r="P1044" s="1">
        <v>1.5537165121089493</v>
      </c>
      <c r="Q1044" s="1">
        <v>1.6226040798666814</v>
      </c>
      <c r="R1044" s="1">
        <v>1.6440349752970584</v>
      </c>
      <c r="S1044" s="1">
        <v>1.3483838474262442</v>
      </c>
      <c r="T1044" s="1">
        <v>2.0375325764266941</v>
      </c>
      <c r="U1044" s="1">
        <v>1.0357894736842106</v>
      </c>
      <c r="V1044" s="1">
        <v>1.895</v>
      </c>
      <c r="W1044" s="1">
        <v>1.6</v>
      </c>
      <c r="X1044" s="1">
        <v>2.2670000000000003</v>
      </c>
      <c r="Y1044" s="1">
        <v>2.1074999999999999</v>
      </c>
      <c r="Z1044" s="1">
        <v>-0.26666666666666677</v>
      </c>
      <c r="AA1044">
        <v>19</v>
      </c>
      <c r="AB1044">
        <v>4</v>
      </c>
      <c r="AC1044">
        <v>2</v>
      </c>
      <c r="AD1044">
        <v>20</v>
      </c>
      <c r="AE1044">
        <v>8</v>
      </c>
      <c r="AF1044">
        <v>3</v>
      </c>
      <c r="AG1044" s="1">
        <v>1.7201906742215149</v>
      </c>
      <c r="AH1044" s="1">
        <v>0.85045576016627655</v>
      </c>
      <c r="AI1044" s="1">
        <v>0.59999999999999987</v>
      </c>
      <c r="AJ1044" s="1">
        <v>1.6440349752970584</v>
      </c>
      <c r="AK1044" s="1">
        <v>0.63991698680375741</v>
      </c>
      <c r="AL1044" s="1">
        <v>2.8951607132516073</v>
      </c>
    </row>
    <row r="1045" spans="1:38" x14ac:dyDescent="0.2">
      <c r="A1045" s="1" t="s">
        <v>2034</v>
      </c>
      <c r="B1045" s="2" t="s">
        <v>2035</v>
      </c>
      <c r="C1045" s="1">
        <v>-3.8999999999999993E-2</v>
      </c>
      <c r="D1045" s="1">
        <v>0.33699999999999991</v>
      </c>
      <c r="E1045" s="1">
        <v>0.10699999999999998</v>
      </c>
      <c r="F1045" s="1">
        <v>-6.0000000000000032E-2</v>
      </c>
      <c r="G1045" s="1">
        <v>0.76300000000000012</v>
      </c>
      <c r="H1045" s="1">
        <v>0.35899999999999993</v>
      </c>
      <c r="I1045">
        <v>20</v>
      </c>
      <c r="J1045">
        <v>20</v>
      </c>
      <c r="K1045">
        <v>20</v>
      </c>
      <c r="L1045">
        <v>20</v>
      </c>
      <c r="M1045">
        <v>20</v>
      </c>
      <c r="N1045">
        <v>20</v>
      </c>
      <c r="O1045" s="1">
        <v>2.023486842062483</v>
      </c>
      <c r="P1045" s="1">
        <v>1.9790328445985936</v>
      </c>
      <c r="Q1045" s="1">
        <v>1.8482453841414026</v>
      </c>
      <c r="R1045" s="1">
        <v>2.3773430547567171</v>
      </c>
      <c r="S1045" s="1">
        <v>2.1999843181259275</v>
      </c>
      <c r="T1045" s="1">
        <v>2.3908866556154433</v>
      </c>
      <c r="U1045" s="1">
        <v>-3.9999999999999918E-2</v>
      </c>
      <c r="V1045" s="1">
        <v>1.095</v>
      </c>
      <c r="W1045" s="1">
        <v>0.22000000000000003</v>
      </c>
      <c r="X1045" s="1">
        <v>-6.0000000000000032E-2</v>
      </c>
      <c r="Y1045" s="1">
        <v>1.4624999999999999</v>
      </c>
      <c r="Z1045" s="1">
        <v>-0.14666666666666664</v>
      </c>
      <c r="AA1045">
        <v>19</v>
      </c>
      <c r="AB1045">
        <v>4</v>
      </c>
      <c r="AC1045">
        <v>2</v>
      </c>
      <c r="AD1045">
        <v>20</v>
      </c>
      <c r="AE1045">
        <v>8</v>
      </c>
      <c r="AF1045">
        <v>3</v>
      </c>
      <c r="AG1045" s="1">
        <v>2.076048878848574</v>
      </c>
      <c r="AH1045" s="1">
        <v>0.55935230400884206</v>
      </c>
      <c r="AI1045" s="1">
        <v>1.08</v>
      </c>
      <c r="AJ1045" s="1">
        <v>2.3773430547567171</v>
      </c>
      <c r="AK1045" s="1">
        <v>1.7999565966989317</v>
      </c>
      <c r="AL1045" s="1">
        <v>2.9491844447048212</v>
      </c>
    </row>
    <row r="1046" spans="1:38" x14ac:dyDescent="0.2">
      <c r="A1046" s="1" t="s">
        <v>2036</v>
      </c>
      <c r="B1046" t="s">
        <v>2037</v>
      </c>
      <c r="C1046" s="1">
        <v>-1.0420000000000003</v>
      </c>
      <c r="D1046" s="1">
        <v>-0.63400000000000001</v>
      </c>
      <c r="E1046" s="1">
        <v>-0.60399999999999998</v>
      </c>
      <c r="F1046" s="1">
        <v>-1.6380000000000003</v>
      </c>
      <c r="G1046" s="1">
        <v>0.67800000000000005</v>
      </c>
      <c r="H1046" s="1">
        <v>-0.71699999999999986</v>
      </c>
      <c r="I1046">
        <v>20</v>
      </c>
      <c r="J1046">
        <v>20</v>
      </c>
      <c r="K1046">
        <v>20</v>
      </c>
      <c r="L1046">
        <v>20</v>
      </c>
      <c r="M1046">
        <v>20</v>
      </c>
      <c r="N1046">
        <v>20</v>
      </c>
      <c r="O1046" s="1">
        <v>1.8331601130288644</v>
      </c>
      <c r="P1046" s="1">
        <v>1.8221975743590484</v>
      </c>
      <c r="Q1046" s="1">
        <v>1.9406967820862691</v>
      </c>
      <c r="R1046" s="1">
        <v>1.4653450105691828</v>
      </c>
      <c r="S1046" s="1">
        <v>2.1915556118885049</v>
      </c>
      <c r="T1046" s="1">
        <v>1.8258398067738582</v>
      </c>
      <c r="U1046" s="1">
        <v>-1.0978947368421053</v>
      </c>
      <c r="V1046" s="1">
        <v>-0.1349999999999999</v>
      </c>
      <c r="W1046" s="1">
        <v>2.23</v>
      </c>
      <c r="X1046" s="1">
        <v>-1.6380000000000003</v>
      </c>
      <c r="Y1046" s="1">
        <v>0.82250000000000001</v>
      </c>
      <c r="Z1046" s="1">
        <v>1.9933333333333334</v>
      </c>
      <c r="AA1046">
        <v>19</v>
      </c>
      <c r="AB1046">
        <v>4</v>
      </c>
      <c r="AC1046">
        <v>2</v>
      </c>
      <c r="AD1046">
        <v>20</v>
      </c>
      <c r="AE1046">
        <v>8</v>
      </c>
      <c r="AF1046">
        <v>3</v>
      </c>
      <c r="AG1046" s="1">
        <v>1.8640972951436232</v>
      </c>
      <c r="AH1046" s="1">
        <v>1.8616323482363535</v>
      </c>
      <c r="AI1046" s="1">
        <v>0.97000000000000053</v>
      </c>
      <c r="AJ1046" s="1">
        <v>1.4653450105691828</v>
      </c>
      <c r="AK1046" s="1">
        <v>1.8857210159511932</v>
      </c>
      <c r="AL1046" s="1">
        <v>0.55912630256697948</v>
      </c>
    </row>
    <row r="1047" spans="1:38" x14ac:dyDescent="0.2">
      <c r="A1047" s="1" t="s">
        <v>2038</v>
      </c>
      <c r="B1047" t="s">
        <v>2039</v>
      </c>
      <c r="C1047" s="1">
        <v>-1.0869999999999997</v>
      </c>
      <c r="D1047" s="1">
        <v>-0.21799999999999997</v>
      </c>
      <c r="E1047" s="1">
        <v>-0.68499999999999983</v>
      </c>
      <c r="F1047" s="1">
        <v>-1.6649999999999996</v>
      </c>
      <c r="G1047" s="1">
        <v>-7.0999999999999952E-2</v>
      </c>
      <c r="H1047" s="1">
        <v>-0.11400000000000003</v>
      </c>
      <c r="I1047">
        <v>20</v>
      </c>
      <c r="J1047">
        <v>20</v>
      </c>
      <c r="K1047">
        <v>20</v>
      </c>
      <c r="L1047">
        <v>20</v>
      </c>
      <c r="M1047">
        <v>20</v>
      </c>
      <c r="N1047">
        <v>20</v>
      </c>
      <c r="O1047" s="1">
        <v>1.5535800590893278</v>
      </c>
      <c r="P1047" s="1">
        <v>1.5518105554480548</v>
      </c>
      <c r="Q1047" s="1">
        <v>1.4986110235815029</v>
      </c>
      <c r="R1047" s="1">
        <v>1.9780583914535992</v>
      </c>
      <c r="S1047" s="1">
        <v>2.3596650185990384</v>
      </c>
      <c r="T1047" s="1">
        <v>2.4314037097939947</v>
      </c>
      <c r="U1047" s="1">
        <v>-1.1431578947368419</v>
      </c>
      <c r="V1047" s="1">
        <v>0.58500000000000008</v>
      </c>
      <c r="W1047" s="1">
        <v>1.79</v>
      </c>
      <c r="X1047" s="1">
        <v>-1.6649999999999996</v>
      </c>
      <c r="Y1047" s="1">
        <v>0.18250000000000005</v>
      </c>
      <c r="Z1047" s="1">
        <v>3.6066666666666669</v>
      </c>
      <c r="AA1047">
        <v>19</v>
      </c>
      <c r="AB1047">
        <v>4</v>
      </c>
      <c r="AC1047">
        <v>2</v>
      </c>
      <c r="AD1047">
        <v>20</v>
      </c>
      <c r="AE1047">
        <v>8</v>
      </c>
      <c r="AF1047">
        <v>3</v>
      </c>
      <c r="AG1047" s="1">
        <v>1.5740295343700677</v>
      </c>
      <c r="AH1047" s="1">
        <v>1.7143730632508198</v>
      </c>
      <c r="AI1047" s="1">
        <v>0.75</v>
      </c>
      <c r="AJ1047" s="1">
        <v>1.9780583914535992</v>
      </c>
      <c r="AK1047" s="1">
        <v>2.5184010304159261</v>
      </c>
      <c r="AL1047" s="1">
        <v>0.59829387056492145</v>
      </c>
    </row>
    <row r="1048" spans="1:38" x14ac:dyDescent="0.2">
      <c r="A1048" s="1" t="s">
        <v>2040</v>
      </c>
      <c r="B1048" t="s">
        <v>2041</v>
      </c>
      <c r="C1048" s="1">
        <v>-0.31</v>
      </c>
      <c r="D1048" s="1">
        <v>0.32100000000000006</v>
      </c>
      <c r="E1048" s="1">
        <v>0.30599999999999999</v>
      </c>
      <c r="F1048" s="1">
        <v>-5.1999999999999977E-2</v>
      </c>
      <c r="G1048" s="1">
        <v>0.88400000000000001</v>
      </c>
      <c r="H1048" s="1">
        <v>0.40199999999999997</v>
      </c>
      <c r="I1048">
        <v>20</v>
      </c>
      <c r="J1048">
        <v>20</v>
      </c>
      <c r="K1048">
        <v>20</v>
      </c>
      <c r="L1048">
        <v>20</v>
      </c>
      <c r="M1048">
        <v>20</v>
      </c>
      <c r="N1048">
        <v>20</v>
      </c>
      <c r="O1048" s="1">
        <v>1.1358785146308561</v>
      </c>
      <c r="P1048" s="1">
        <v>1.1935908009028888</v>
      </c>
      <c r="Q1048" s="1">
        <v>1.3969552605577602</v>
      </c>
      <c r="R1048" s="1">
        <v>1.507692276295133</v>
      </c>
      <c r="S1048" s="1">
        <v>1.2051821439102057</v>
      </c>
      <c r="T1048" s="1">
        <v>1.9134670104289753</v>
      </c>
      <c r="U1048" s="1">
        <v>-0.4073684210526316</v>
      </c>
      <c r="V1048" s="1">
        <v>0.76</v>
      </c>
      <c r="W1048" s="1">
        <v>0.56000000000000005</v>
      </c>
      <c r="X1048" s="1">
        <v>-5.1999999999999977E-2</v>
      </c>
      <c r="Y1048" s="1">
        <v>0.19</v>
      </c>
      <c r="Z1048" s="1">
        <v>8.0000000000000071E-2</v>
      </c>
      <c r="AA1048">
        <v>19</v>
      </c>
      <c r="AB1048">
        <v>4</v>
      </c>
      <c r="AC1048">
        <v>2</v>
      </c>
      <c r="AD1048">
        <v>20</v>
      </c>
      <c r="AE1048">
        <v>8</v>
      </c>
      <c r="AF1048">
        <v>3</v>
      </c>
      <c r="AG1048" s="1">
        <v>1.0809783195900939</v>
      </c>
      <c r="AH1048" s="1">
        <v>1.2880217389469792</v>
      </c>
      <c r="AI1048" s="1">
        <v>1.5</v>
      </c>
      <c r="AJ1048" s="1">
        <v>1.507692276295133</v>
      </c>
      <c r="AK1048" s="1">
        <v>1.0832358930537704</v>
      </c>
      <c r="AL1048" s="1">
        <v>3.0989460573986549</v>
      </c>
    </row>
    <row r="1049" spans="1:38" x14ac:dyDescent="0.2">
      <c r="A1049" s="1" t="s">
        <v>2042</v>
      </c>
      <c r="B1049" t="s">
        <v>2043</v>
      </c>
      <c r="C1049" s="1">
        <v>-0.31100000000000005</v>
      </c>
      <c r="D1049" s="1">
        <v>0.12315789473684215</v>
      </c>
      <c r="E1049" s="1">
        <v>-9.7777777777777797E-2</v>
      </c>
      <c r="F1049" s="1">
        <v>-1.0177777777777779</v>
      </c>
      <c r="G1049" s="1">
        <v>0.108421052631579</v>
      </c>
      <c r="H1049" s="1">
        <v>-0.438</v>
      </c>
      <c r="I1049">
        <v>20</v>
      </c>
      <c r="J1049">
        <v>19</v>
      </c>
      <c r="K1049">
        <v>18</v>
      </c>
      <c r="L1049">
        <v>18</v>
      </c>
      <c r="M1049">
        <v>19</v>
      </c>
      <c r="N1049">
        <v>20</v>
      </c>
      <c r="O1049" s="1">
        <v>1.3885456420298183</v>
      </c>
      <c r="P1049" s="1">
        <v>1.4742314773309728</v>
      </c>
      <c r="Q1049" s="1">
        <v>1.5429969235785401</v>
      </c>
      <c r="R1049" s="1">
        <v>1.7463598825861106</v>
      </c>
      <c r="S1049" s="1">
        <v>1.8142513699157008</v>
      </c>
      <c r="T1049" s="1">
        <v>1.8846421410973488</v>
      </c>
      <c r="U1049" s="1">
        <v>-0.38105263157894737</v>
      </c>
      <c r="V1049" s="1">
        <v>-0.58499999999999996</v>
      </c>
      <c r="W1049" s="1">
        <v>1.0000000000000009E-2</v>
      </c>
      <c r="X1049" s="1">
        <v>-1.0177777777777779</v>
      </c>
      <c r="Y1049" s="1">
        <v>0.66499999999999992</v>
      </c>
      <c r="Z1049" s="1">
        <v>0.91999999999999993</v>
      </c>
      <c r="AA1049">
        <v>19</v>
      </c>
      <c r="AB1049">
        <v>4</v>
      </c>
      <c r="AC1049">
        <v>2</v>
      </c>
      <c r="AD1049">
        <v>18</v>
      </c>
      <c r="AE1049">
        <v>8</v>
      </c>
      <c r="AF1049">
        <v>3</v>
      </c>
      <c r="AG1049" s="1">
        <v>1.3897439928457938</v>
      </c>
      <c r="AH1049" s="1">
        <v>0.92891065232346204</v>
      </c>
      <c r="AI1049" s="1">
        <v>1.01</v>
      </c>
      <c r="AJ1049" s="1">
        <v>1.7463598825861106</v>
      </c>
      <c r="AK1049" s="1">
        <v>1.7982978062601311</v>
      </c>
      <c r="AL1049" s="1">
        <v>1.897998946258928</v>
      </c>
    </row>
    <row r="1050" spans="1:38" x14ac:dyDescent="0.2">
      <c r="A1050" s="1" t="s">
        <v>2044</v>
      </c>
      <c r="B1050" t="s">
        <v>2045</v>
      </c>
      <c r="C1050" s="1">
        <v>-1.1219999999999999</v>
      </c>
      <c r="D1050" s="1">
        <v>-0.23900000000000005</v>
      </c>
      <c r="E1050" s="1">
        <v>-0.37699999999999995</v>
      </c>
      <c r="F1050" s="1">
        <v>-1.8340000000000003</v>
      </c>
      <c r="G1050" s="1">
        <v>-0.39799999999999996</v>
      </c>
      <c r="H1050" s="1">
        <v>-1.0170000000000001</v>
      </c>
      <c r="I1050">
        <v>20</v>
      </c>
      <c r="J1050">
        <v>20</v>
      </c>
      <c r="K1050">
        <v>20</v>
      </c>
      <c r="L1050">
        <v>20</v>
      </c>
      <c r="M1050">
        <v>20</v>
      </c>
      <c r="N1050">
        <v>20</v>
      </c>
      <c r="O1050" s="1">
        <v>1.5529700576637016</v>
      </c>
      <c r="P1050" s="1">
        <v>1.6005558409502618</v>
      </c>
      <c r="Q1050" s="1">
        <v>1.4381832289385106</v>
      </c>
      <c r="R1050" s="1">
        <v>1.0438793033679696</v>
      </c>
      <c r="S1050" s="1">
        <v>1.8150140495323994</v>
      </c>
      <c r="T1050" s="1">
        <v>1.8623777812248508</v>
      </c>
      <c r="U1050" s="1">
        <v>-1.2189473684210528</v>
      </c>
      <c r="V1050" s="1">
        <v>0.55499999999999994</v>
      </c>
      <c r="W1050" s="1">
        <v>1.1400000000000001</v>
      </c>
      <c r="X1050" s="1">
        <v>-1.8340000000000003</v>
      </c>
      <c r="Y1050" s="1">
        <v>-0.11749999999999994</v>
      </c>
      <c r="Z1050" s="1">
        <v>1.7733333333333334</v>
      </c>
      <c r="AA1050">
        <v>19</v>
      </c>
      <c r="AB1050">
        <v>4</v>
      </c>
      <c r="AC1050">
        <v>2</v>
      </c>
      <c r="AD1050">
        <v>20</v>
      </c>
      <c r="AE1050">
        <v>8</v>
      </c>
      <c r="AF1050">
        <v>3</v>
      </c>
      <c r="AG1050" s="1">
        <v>1.5331903261426107</v>
      </c>
      <c r="AH1050" s="1">
        <v>1.6573699043967223</v>
      </c>
      <c r="AI1050" s="1">
        <v>0.11999999999999894</v>
      </c>
      <c r="AJ1050" s="1">
        <v>1.0438793033679696</v>
      </c>
      <c r="AK1050" s="1">
        <v>1.9927226977178738</v>
      </c>
      <c r="AL1050" s="1">
        <v>1.5963569637006489</v>
      </c>
    </row>
    <row r="1051" spans="1:38" x14ac:dyDescent="0.2">
      <c r="A1051" s="1" t="s">
        <v>2046</v>
      </c>
      <c r="B1051" s="23" t="s">
        <v>2047</v>
      </c>
      <c r="C1051" s="1">
        <v>-0.55899999999999983</v>
      </c>
      <c r="D1051" s="1">
        <v>1.263157894736848E-2</v>
      </c>
      <c r="E1051" s="1">
        <v>-0.57999999999999996</v>
      </c>
      <c r="F1051" s="1">
        <v>-1.5199999999999998</v>
      </c>
      <c r="G1051" s="1">
        <v>0.31368421052631584</v>
      </c>
      <c r="H1051" s="1">
        <v>-0.88631578947368417</v>
      </c>
      <c r="I1051">
        <v>20</v>
      </c>
      <c r="J1051">
        <v>19</v>
      </c>
      <c r="K1051">
        <v>19</v>
      </c>
      <c r="L1051">
        <v>18</v>
      </c>
      <c r="M1051">
        <v>19</v>
      </c>
      <c r="N1051">
        <v>19</v>
      </c>
      <c r="O1051" s="1">
        <v>1.7626397816910864</v>
      </c>
      <c r="P1051" s="1">
        <v>1.4376180669326575</v>
      </c>
      <c r="Q1051" s="1">
        <v>1.4364869428025113</v>
      </c>
      <c r="R1051" s="1">
        <v>2.1654663341747993</v>
      </c>
      <c r="S1051" s="1">
        <v>2.4273099915366907</v>
      </c>
      <c r="T1051" s="1">
        <v>2.1948557332432332</v>
      </c>
      <c r="U1051" s="1">
        <v>-0.46315789473684216</v>
      </c>
      <c r="V1051" s="1">
        <v>-0.89500000000000002</v>
      </c>
      <c r="W1051" s="1">
        <v>-1.4100000000000001</v>
      </c>
      <c r="X1051" s="1">
        <v>-1.5199999999999998</v>
      </c>
      <c r="Y1051" s="1">
        <v>1.2524999999999999</v>
      </c>
      <c r="Z1051" s="1">
        <v>1.1666666666666667</v>
      </c>
      <c r="AA1051">
        <v>19</v>
      </c>
      <c r="AB1051">
        <v>4</v>
      </c>
      <c r="AC1051">
        <v>2</v>
      </c>
      <c r="AD1051">
        <v>18</v>
      </c>
      <c r="AE1051">
        <v>8</v>
      </c>
      <c r="AF1051">
        <v>3</v>
      </c>
      <c r="AG1051" s="1">
        <v>1.7569023356961293</v>
      </c>
      <c r="AH1051" s="1">
        <v>0.916228683244527</v>
      </c>
      <c r="AI1051" s="1">
        <v>0.60999999999999954</v>
      </c>
      <c r="AJ1051" s="1">
        <v>2.1654663341747993</v>
      </c>
      <c r="AK1051" s="1">
        <v>2.2855182672645609</v>
      </c>
      <c r="AL1051" s="1">
        <v>2.539518764560631</v>
      </c>
    </row>
    <row r="1052" spans="1:38" x14ac:dyDescent="0.2">
      <c r="A1052" s="1" t="s">
        <v>2048</v>
      </c>
      <c r="B1052" t="s">
        <v>2049</v>
      </c>
      <c r="C1052" s="1">
        <v>-0.46842105263157896</v>
      </c>
      <c r="D1052" s="1">
        <v>-1.6052631578947369</v>
      </c>
      <c r="E1052" s="1">
        <v>3.5789473684210579E-2</v>
      </c>
      <c r="F1052" s="1">
        <v>-0.27894736842105267</v>
      </c>
      <c r="G1052" s="1">
        <v>-1.4210526315789473</v>
      </c>
      <c r="H1052" s="1">
        <v>0.34631578947368424</v>
      </c>
      <c r="I1052">
        <v>19</v>
      </c>
      <c r="J1052">
        <v>19</v>
      </c>
      <c r="K1052">
        <v>19</v>
      </c>
      <c r="L1052">
        <v>19</v>
      </c>
      <c r="M1052">
        <v>19</v>
      </c>
      <c r="N1052">
        <v>19</v>
      </c>
      <c r="O1052" s="1">
        <v>1.494217849113515</v>
      </c>
      <c r="P1052" s="1">
        <v>1.5348971109733183</v>
      </c>
      <c r="Q1052" s="1">
        <v>1.933696530344962</v>
      </c>
      <c r="R1052" s="1">
        <v>2.0567984696120178</v>
      </c>
      <c r="S1052" s="1">
        <v>1.5756498901016318</v>
      </c>
      <c r="T1052" s="1">
        <v>1.9883878964107575</v>
      </c>
      <c r="U1052" s="1">
        <v>-0.60777777777777786</v>
      </c>
      <c r="V1052" s="1">
        <v>-3.1650000000000005</v>
      </c>
      <c r="W1052" s="1">
        <v>-5.0000000000000044E-2</v>
      </c>
      <c r="X1052" s="1">
        <v>-0.27894736842105267</v>
      </c>
      <c r="Y1052" s="1">
        <v>-2.1025</v>
      </c>
      <c r="Z1052" s="1">
        <v>-1.9933333333333334</v>
      </c>
      <c r="AA1052">
        <v>18</v>
      </c>
      <c r="AB1052">
        <v>4</v>
      </c>
      <c r="AC1052">
        <v>2</v>
      </c>
      <c r="AD1052">
        <v>19</v>
      </c>
      <c r="AE1052">
        <v>8</v>
      </c>
      <c r="AF1052">
        <v>3</v>
      </c>
      <c r="AG1052" s="1">
        <v>1.4098721595140602</v>
      </c>
      <c r="AH1052" s="1">
        <v>1.0028334856794496</v>
      </c>
      <c r="AI1052" s="1">
        <v>0.99</v>
      </c>
      <c r="AJ1052" s="1">
        <v>2.0567984696120178</v>
      </c>
      <c r="AK1052" s="1">
        <v>1.0620469622384878</v>
      </c>
      <c r="AL1052" s="1">
        <v>0.8812617217502543</v>
      </c>
    </row>
    <row r="1053" spans="1:38" x14ac:dyDescent="0.2">
      <c r="A1053" s="1" t="s">
        <v>2050</v>
      </c>
      <c r="B1053" t="s">
        <v>2051</v>
      </c>
      <c r="C1053" s="1">
        <v>-0.59500000000000008</v>
      </c>
      <c r="D1053" s="1">
        <v>-0.36500000000000005</v>
      </c>
      <c r="E1053" s="1">
        <v>-1.0588235294117645</v>
      </c>
      <c r="F1053" s="1">
        <v>-0.12777777777777777</v>
      </c>
      <c r="G1053" s="1">
        <v>8.6666666666666697E-2</v>
      </c>
      <c r="H1053" s="1">
        <v>0.4635294117647058</v>
      </c>
      <c r="I1053">
        <v>16</v>
      </c>
      <c r="J1053">
        <v>16</v>
      </c>
      <c r="K1053">
        <v>17</v>
      </c>
      <c r="L1053">
        <v>18</v>
      </c>
      <c r="M1053">
        <v>18</v>
      </c>
      <c r="N1053">
        <v>17</v>
      </c>
      <c r="O1053" s="1">
        <v>1.5400568171337055</v>
      </c>
      <c r="P1053" s="1">
        <v>1.2529864324883968</v>
      </c>
      <c r="Q1053" s="1">
        <v>1.1412783459681426</v>
      </c>
      <c r="R1053" s="1">
        <v>1.9218641284947959</v>
      </c>
      <c r="S1053" s="1">
        <v>1.7355498648363099</v>
      </c>
      <c r="T1053" s="1">
        <v>1.4112195025682808</v>
      </c>
      <c r="U1053" s="1">
        <v>-0.60000000000000009</v>
      </c>
      <c r="V1053" s="1">
        <v>0.55333333333333334</v>
      </c>
      <c r="W1053" s="1">
        <v>-2.09</v>
      </c>
      <c r="X1053" s="1">
        <v>-0.12777777777777777</v>
      </c>
      <c r="Y1053" s="1">
        <v>1.7142857142857189E-2</v>
      </c>
      <c r="Z1053" s="1">
        <v>0.54666666666666675</v>
      </c>
      <c r="AA1053">
        <v>15</v>
      </c>
      <c r="AB1053">
        <v>3</v>
      </c>
      <c r="AC1053">
        <v>2</v>
      </c>
      <c r="AD1053">
        <v>18</v>
      </c>
      <c r="AE1053">
        <v>7</v>
      </c>
      <c r="AF1053">
        <v>3</v>
      </c>
      <c r="AG1053" s="1">
        <v>1.5904380947818539</v>
      </c>
      <c r="AH1053" s="1">
        <v>0.82532148618314516</v>
      </c>
      <c r="AI1053" s="1">
        <v>9.000000000000008E-2</v>
      </c>
      <c r="AJ1053" s="1">
        <v>1.9218641284947959</v>
      </c>
      <c r="AK1053" s="1">
        <v>1.4848349045862139</v>
      </c>
      <c r="AL1053" s="1">
        <v>0.74123020865465428</v>
      </c>
    </row>
    <row r="1054" spans="1:38" x14ac:dyDescent="0.2">
      <c r="A1054" s="1" t="s">
        <v>2052</v>
      </c>
      <c r="B1054" t="s">
        <v>2041</v>
      </c>
      <c r="C1054" s="1">
        <v>-1.6539999999999999</v>
      </c>
      <c r="D1054" s="1">
        <v>0.14799999999999999</v>
      </c>
      <c r="E1054" s="1">
        <v>-0.123</v>
      </c>
      <c r="F1054" s="1">
        <v>-2.3169999999999993</v>
      </c>
      <c r="G1054" s="1">
        <v>0.71799999999999997</v>
      </c>
      <c r="H1054" s="1">
        <v>0.186</v>
      </c>
      <c r="I1054">
        <v>20</v>
      </c>
      <c r="J1054">
        <v>20</v>
      </c>
      <c r="K1054">
        <v>20</v>
      </c>
      <c r="L1054">
        <v>20</v>
      </c>
      <c r="M1054">
        <v>20</v>
      </c>
      <c r="N1054">
        <v>20</v>
      </c>
      <c r="O1054" s="1">
        <v>0.90171170559109415</v>
      </c>
      <c r="P1054" s="1">
        <v>1.6086317167083335</v>
      </c>
      <c r="Q1054" s="1">
        <v>1.2431616950340774</v>
      </c>
      <c r="R1054" s="1">
        <v>1.3873179159803286</v>
      </c>
      <c r="S1054" s="1">
        <v>1.7781214806643555</v>
      </c>
      <c r="T1054" s="1">
        <v>2.0623297505491207</v>
      </c>
      <c r="U1054" s="1">
        <v>-1.6378947368421053</v>
      </c>
      <c r="V1054" s="1">
        <v>7.999999999999996E-2</v>
      </c>
      <c r="W1054" s="1">
        <v>1.19</v>
      </c>
      <c r="X1054" s="1">
        <v>-2.3169999999999993</v>
      </c>
      <c r="Y1054" s="1">
        <v>1.5150000000000001</v>
      </c>
      <c r="Z1054" s="1">
        <v>2.9333333333333336</v>
      </c>
      <c r="AA1054">
        <v>19</v>
      </c>
      <c r="AB1054">
        <v>4</v>
      </c>
      <c r="AC1054">
        <v>2</v>
      </c>
      <c r="AD1054">
        <v>20</v>
      </c>
      <c r="AE1054">
        <v>8</v>
      </c>
      <c r="AF1054">
        <v>3</v>
      </c>
      <c r="AG1054" s="1">
        <v>0.92232874004290955</v>
      </c>
      <c r="AH1054" s="1">
        <v>1.25067981514055</v>
      </c>
      <c r="AI1054" s="1">
        <v>0.13000000000000139</v>
      </c>
      <c r="AJ1054" s="1">
        <v>1.3873179159803286</v>
      </c>
      <c r="AK1054" s="1">
        <v>1.0193012312363798</v>
      </c>
      <c r="AL1054" s="1">
        <v>0.96668965489907199</v>
      </c>
    </row>
    <row r="1055" spans="1:38" x14ac:dyDescent="0.2">
      <c r="A1055" s="1" t="s">
        <v>2053</v>
      </c>
      <c r="B1055" t="s">
        <v>2054</v>
      </c>
      <c r="C1055" s="1">
        <v>-0.60799999999999987</v>
      </c>
      <c r="D1055" s="1">
        <v>-0.30200000000000005</v>
      </c>
      <c r="E1055" s="1">
        <v>-1.9105263157894736</v>
      </c>
      <c r="F1055" s="1">
        <v>-6.9473684210526312E-2</v>
      </c>
      <c r="G1055" s="1">
        <v>0.58842105263157896</v>
      </c>
      <c r="H1055" s="1">
        <v>-1.1800000000000002</v>
      </c>
      <c r="I1055">
        <v>20</v>
      </c>
      <c r="J1055">
        <v>20</v>
      </c>
      <c r="K1055">
        <v>19</v>
      </c>
      <c r="L1055">
        <v>19</v>
      </c>
      <c r="M1055">
        <v>19</v>
      </c>
      <c r="N1055">
        <v>20</v>
      </c>
      <c r="O1055" s="1">
        <v>1.6420158342720086</v>
      </c>
      <c r="P1055" s="1">
        <v>1.4649764503226663</v>
      </c>
      <c r="Q1055" s="1">
        <v>1.0389137732530296</v>
      </c>
      <c r="R1055" s="1">
        <v>1.9540874130213655</v>
      </c>
      <c r="S1055" s="1">
        <v>2.136956180517402</v>
      </c>
      <c r="T1055" s="1">
        <v>1.2588566240839343</v>
      </c>
      <c r="U1055" s="1">
        <v>-0.41368421052631577</v>
      </c>
      <c r="V1055" s="1">
        <v>-0.82000000000000006</v>
      </c>
      <c r="W1055" s="1">
        <v>-0.79</v>
      </c>
      <c r="X1055" s="1">
        <v>-6.9473684210526312E-2</v>
      </c>
      <c r="Y1055" s="1">
        <v>0.56999999999999984</v>
      </c>
      <c r="Z1055" s="1">
        <v>-1.2666666666666666</v>
      </c>
      <c r="AA1055">
        <v>19</v>
      </c>
      <c r="AB1055">
        <v>4</v>
      </c>
      <c r="AC1055">
        <v>2</v>
      </c>
      <c r="AD1055">
        <v>19</v>
      </c>
      <c r="AE1055">
        <v>8</v>
      </c>
      <c r="AF1055">
        <v>3</v>
      </c>
      <c r="AG1055" s="1">
        <v>1.4432427323522312</v>
      </c>
      <c r="AH1055" s="1">
        <v>1.6193208452928654</v>
      </c>
      <c r="AI1055" s="1">
        <v>0.25</v>
      </c>
      <c r="AJ1055" s="1">
        <v>1.9540874130213655</v>
      </c>
      <c r="AK1055" s="1">
        <v>2.0917934888511343</v>
      </c>
      <c r="AL1055" s="1">
        <v>0.99389246008923016</v>
      </c>
    </row>
    <row r="1056" spans="1:38" x14ac:dyDescent="0.2">
      <c r="A1056" s="1" t="s">
        <v>2055</v>
      </c>
      <c r="B1056" t="s">
        <v>2056</v>
      </c>
      <c r="C1056" s="1">
        <v>-1.4557894736842105</v>
      </c>
      <c r="D1056" s="1">
        <v>-0.35578947368421049</v>
      </c>
      <c r="E1056" s="1">
        <v>-0.88736842105263136</v>
      </c>
      <c r="F1056" s="1">
        <v>-0.75666666666666671</v>
      </c>
      <c r="G1056" s="1">
        <v>-1.0833333333333333</v>
      </c>
      <c r="H1056" s="1">
        <v>-0.19111111111111118</v>
      </c>
      <c r="I1056">
        <v>19</v>
      </c>
      <c r="J1056">
        <v>19</v>
      </c>
      <c r="K1056">
        <v>19</v>
      </c>
      <c r="L1056">
        <v>18</v>
      </c>
      <c r="M1056">
        <v>18</v>
      </c>
      <c r="N1056">
        <v>18</v>
      </c>
      <c r="O1056" s="1">
        <v>1.0902936146767925</v>
      </c>
      <c r="P1056" s="1">
        <v>1.7652264378065785</v>
      </c>
      <c r="Q1056" s="1">
        <v>1.4901813457473214</v>
      </c>
      <c r="R1056" s="1">
        <v>2.0979699182251821</v>
      </c>
      <c r="S1056" s="1">
        <v>2.0857958779431041</v>
      </c>
      <c r="T1056" s="1">
        <v>2.2018196739386284</v>
      </c>
      <c r="U1056" s="1">
        <v>-1.3622222222222222</v>
      </c>
      <c r="V1056" s="1">
        <v>-1.4950000000000001</v>
      </c>
      <c r="W1056" s="1">
        <v>0.19000000000000006</v>
      </c>
      <c r="X1056" s="1">
        <v>-0.75666666666666671</v>
      </c>
      <c r="Y1056" s="1">
        <v>-1.68</v>
      </c>
      <c r="Z1056" s="1">
        <v>1.9133333333333331</v>
      </c>
      <c r="AA1056">
        <v>18</v>
      </c>
      <c r="AB1056">
        <v>4</v>
      </c>
      <c r="AC1056">
        <v>2</v>
      </c>
      <c r="AD1056">
        <v>18</v>
      </c>
      <c r="AE1056">
        <v>8</v>
      </c>
      <c r="AF1056">
        <v>3</v>
      </c>
      <c r="AG1056" s="1">
        <v>1.0432830422147383</v>
      </c>
      <c r="AH1056" s="1">
        <v>1.471962975077838</v>
      </c>
      <c r="AI1056" s="1">
        <v>1.35</v>
      </c>
      <c r="AJ1056" s="1">
        <v>2.0979699182251821</v>
      </c>
      <c r="AK1056" s="1">
        <v>2.0843224318708469</v>
      </c>
      <c r="AL1056" s="1">
        <v>0.26549743668986492</v>
      </c>
    </row>
    <row r="1057" spans="1:38" x14ac:dyDescent="0.2">
      <c r="A1057" s="1" t="s">
        <v>2057</v>
      </c>
      <c r="B1057" t="s">
        <v>1998</v>
      </c>
      <c r="C1057" s="1">
        <v>-0.65200000000000002</v>
      </c>
      <c r="D1057" s="1">
        <v>-0.49400000000000005</v>
      </c>
      <c r="E1057" s="1">
        <v>-1.3599999999999999</v>
      </c>
      <c r="F1057" s="1">
        <v>-1.1536842105263159</v>
      </c>
      <c r="G1057" s="1">
        <v>-0.1726315789473685</v>
      </c>
      <c r="H1057" s="1">
        <v>-1.5779999999999998</v>
      </c>
      <c r="I1057">
        <v>20</v>
      </c>
      <c r="J1057">
        <v>20</v>
      </c>
      <c r="K1057">
        <v>19</v>
      </c>
      <c r="L1057">
        <v>19</v>
      </c>
      <c r="M1057">
        <v>19</v>
      </c>
      <c r="N1057">
        <v>20</v>
      </c>
      <c r="O1057" s="1">
        <v>1.9399113381801756</v>
      </c>
      <c r="P1057" s="1">
        <v>2.0262487507707436</v>
      </c>
      <c r="Q1057" s="1">
        <v>1.4720697923957993</v>
      </c>
      <c r="R1057" s="1">
        <v>2.1953832192180878</v>
      </c>
      <c r="S1057" s="1">
        <v>2.1135872278023173</v>
      </c>
      <c r="T1057" s="1">
        <v>2.1634500225334534</v>
      </c>
      <c r="U1057" s="1">
        <v>-0.6842105263157896</v>
      </c>
      <c r="V1057" s="1">
        <v>-0.17999999999999994</v>
      </c>
      <c r="W1057" s="1">
        <v>-1.43</v>
      </c>
      <c r="X1057" s="1">
        <v>-1.1536842105263159</v>
      </c>
      <c r="Y1057" s="1">
        <v>-0.27750000000000008</v>
      </c>
      <c r="Z1057" s="1">
        <v>-3.8266666666666667</v>
      </c>
      <c r="AA1057">
        <v>19</v>
      </c>
      <c r="AB1057">
        <v>4</v>
      </c>
      <c r="AC1057">
        <v>2</v>
      </c>
      <c r="AD1057">
        <v>19</v>
      </c>
      <c r="AE1057">
        <v>8</v>
      </c>
      <c r="AF1057">
        <v>3</v>
      </c>
      <c r="AG1057" s="1">
        <v>1.9850873394267452</v>
      </c>
      <c r="AH1057" s="1">
        <v>2.1710366187607248</v>
      </c>
      <c r="AI1057" s="1">
        <v>0.6100000000000001</v>
      </c>
      <c r="AJ1057" s="1">
        <v>2.1953832192180878</v>
      </c>
      <c r="AK1057" s="1">
        <v>1.5403063818604401</v>
      </c>
      <c r="AL1057" s="1">
        <v>0.6693944195232634</v>
      </c>
    </row>
    <row r="1058" spans="1:38" x14ac:dyDescent="0.2">
      <c r="A1058" s="1" t="s">
        <v>2058</v>
      </c>
      <c r="B1058" t="s">
        <v>2059</v>
      </c>
      <c r="C1058" s="1">
        <v>-0.10947368421052632</v>
      </c>
      <c r="D1058" s="1">
        <v>-0.15684210526315792</v>
      </c>
      <c r="E1058" s="1">
        <v>-0.87666666666666671</v>
      </c>
      <c r="F1058" s="1">
        <v>-0.59789473684210526</v>
      </c>
      <c r="G1058" s="1">
        <v>0.13473684210526324</v>
      </c>
      <c r="H1058" s="1">
        <v>-1.0409999999999999</v>
      </c>
      <c r="I1058">
        <v>19</v>
      </c>
      <c r="J1058">
        <v>19</v>
      </c>
      <c r="K1058">
        <v>18</v>
      </c>
      <c r="L1058">
        <v>19</v>
      </c>
      <c r="M1058">
        <v>19</v>
      </c>
      <c r="N1058">
        <v>20</v>
      </c>
      <c r="O1058" s="1">
        <v>1.4184998513411438</v>
      </c>
      <c r="P1058" s="1">
        <v>1.4207227687327206</v>
      </c>
      <c r="Q1058" s="1">
        <v>1.5271069234194294</v>
      </c>
      <c r="R1058" s="1">
        <v>2.0608623104428587</v>
      </c>
      <c r="S1058" s="1">
        <v>2.0287599749628047</v>
      </c>
      <c r="T1058" s="1">
        <v>2.2934120868260899</v>
      </c>
      <c r="U1058" s="1">
        <v>-4.7777777777777794E-2</v>
      </c>
      <c r="V1058" s="1">
        <v>-0.17500000000000004</v>
      </c>
      <c r="W1058" s="1">
        <v>1.2</v>
      </c>
      <c r="X1058" s="1">
        <v>-0.59789473684210526</v>
      </c>
      <c r="Y1058" s="1">
        <v>-0.48499999999999999</v>
      </c>
      <c r="Z1058" s="1">
        <v>-0.54</v>
      </c>
      <c r="AA1058">
        <v>18</v>
      </c>
      <c r="AB1058">
        <v>4</v>
      </c>
      <c r="AC1058">
        <v>1</v>
      </c>
      <c r="AD1058">
        <v>19</v>
      </c>
      <c r="AE1058">
        <v>8</v>
      </c>
      <c r="AF1058">
        <v>3</v>
      </c>
      <c r="AG1058" s="1">
        <v>1.4323428963902136</v>
      </c>
      <c r="AH1058" s="1">
        <v>1.4952842539129474</v>
      </c>
      <c r="AI1058" s="1">
        <v>0</v>
      </c>
      <c r="AJ1058" s="1">
        <v>2.0608623104428587</v>
      </c>
      <c r="AK1058" s="1">
        <v>1.9375177418542522</v>
      </c>
      <c r="AL1058" s="1">
        <v>3.2639035933474916</v>
      </c>
    </row>
    <row r="1059" spans="1:38" x14ac:dyDescent="0.2">
      <c r="A1059" s="1" t="s">
        <v>2060</v>
      </c>
      <c r="B1059" t="s">
        <v>2061</v>
      </c>
      <c r="C1059" s="1">
        <v>4.7999999999999987E-2</v>
      </c>
      <c r="D1059" s="1">
        <v>-0.188</v>
      </c>
      <c r="E1059" s="1">
        <v>-0.94899999999999984</v>
      </c>
      <c r="F1059" s="1">
        <v>-0.44900000000000001</v>
      </c>
      <c r="G1059" s="1">
        <v>0.56300000000000006</v>
      </c>
      <c r="H1059" s="1">
        <v>0.43499999999999994</v>
      </c>
      <c r="I1059">
        <v>20</v>
      </c>
      <c r="J1059">
        <v>20</v>
      </c>
      <c r="K1059">
        <v>20</v>
      </c>
      <c r="L1059">
        <v>20</v>
      </c>
      <c r="M1059">
        <v>20</v>
      </c>
      <c r="N1059">
        <v>20</v>
      </c>
      <c r="O1059" s="1">
        <v>1.459430025729223</v>
      </c>
      <c r="P1059" s="1">
        <v>1.600229983471126</v>
      </c>
      <c r="Q1059" s="1">
        <v>1.7874168512129454</v>
      </c>
      <c r="R1059" s="1">
        <v>1.2377475509973754</v>
      </c>
      <c r="S1059" s="1">
        <v>1.3323404219642965</v>
      </c>
      <c r="T1059" s="1">
        <v>1.2616318797493986</v>
      </c>
      <c r="U1059" s="1">
        <v>-7.3684210526315623E-3</v>
      </c>
      <c r="V1059" s="1">
        <v>0</v>
      </c>
      <c r="W1059" s="1">
        <v>-0.79</v>
      </c>
      <c r="X1059" s="1">
        <v>-0.44900000000000001</v>
      </c>
      <c r="Y1059" s="1">
        <v>0.8650000000000001</v>
      </c>
      <c r="Z1059" s="1">
        <v>1.1666666666666667</v>
      </c>
      <c r="AA1059">
        <v>19</v>
      </c>
      <c r="AB1059">
        <v>4</v>
      </c>
      <c r="AC1059">
        <v>2</v>
      </c>
      <c r="AD1059">
        <v>20</v>
      </c>
      <c r="AE1059">
        <v>8</v>
      </c>
      <c r="AF1059">
        <v>3</v>
      </c>
      <c r="AG1059" s="1">
        <v>1.4767276843547061</v>
      </c>
      <c r="AH1059" s="1">
        <v>2.2194593936362073</v>
      </c>
      <c r="AI1059" s="1">
        <v>2.73</v>
      </c>
      <c r="AJ1059" s="1">
        <v>1.2377475509973754</v>
      </c>
      <c r="AK1059" s="1">
        <v>1.1586522342791212</v>
      </c>
      <c r="AL1059" s="1">
        <v>1.4196087097819909</v>
      </c>
    </row>
    <row r="1060" spans="1:38" x14ac:dyDescent="0.2">
      <c r="A1060" s="1" t="s">
        <v>2062</v>
      </c>
      <c r="B1060" t="s">
        <v>2063</v>
      </c>
      <c r="C1060" s="1">
        <v>-0.25538461538461543</v>
      </c>
      <c r="D1060" s="1">
        <v>-0.26166666666666666</v>
      </c>
      <c r="E1060" s="1">
        <v>-0.39818181818181825</v>
      </c>
      <c r="F1060" s="1">
        <v>-0.41538461538461546</v>
      </c>
      <c r="G1060" s="1">
        <v>-0.54571428571428571</v>
      </c>
      <c r="H1060" s="1">
        <v>-0.18533333333333335</v>
      </c>
      <c r="I1060">
        <v>13</v>
      </c>
      <c r="J1060">
        <v>12</v>
      </c>
      <c r="K1060">
        <v>11</v>
      </c>
      <c r="L1060">
        <v>13</v>
      </c>
      <c r="M1060">
        <v>14</v>
      </c>
      <c r="N1060">
        <v>15</v>
      </c>
      <c r="O1060" s="1">
        <v>1.3416901819640397</v>
      </c>
      <c r="P1060" s="1">
        <v>1.2406304400944259</v>
      </c>
      <c r="Q1060" s="1">
        <v>1.2211009799790453</v>
      </c>
      <c r="R1060" s="1">
        <v>0.86881542152887126</v>
      </c>
      <c r="S1060" s="1">
        <v>1.6705076828220058</v>
      </c>
      <c r="T1060" s="1">
        <v>1.1026868196465494</v>
      </c>
      <c r="U1060" s="1">
        <v>-0.15333333333333335</v>
      </c>
      <c r="V1060" s="1">
        <v>-1.98</v>
      </c>
      <c r="W1060" s="1">
        <v>2.52</v>
      </c>
      <c r="X1060" s="1">
        <v>-0.41538461538461546</v>
      </c>
      <c r="Y1060" s="1">
        <v>-0.33999999999999997</v>
      </c>
      <c r="Z1060" s="1">
        <v>-0.49</v>
      </c>
      <c r="AA1060">
        <v>12</v>
      </c>
      <c r="AB1060">
        <v>1</v>
      </c>
      <c r="AC1060">
        <v>1</v>
      </c>
      <c r="AD1060">
        <v>13</v>
      </c>
      <c r="AE1060">
        <v>5</v>
      </c>
      <c r="AF1060">
        <v>2</v>
      </c>
      <c r="AG1060" s="1">
        <v>1.3471286336336092</v>
      </c>
      <c r="AH1060" s="1">
        <v>0</v>
      </c>
      <c r="AI1060" s="1">
        <v>0</v>
      </c>
      <c r="AJ1060" s="1">
        <v>0.86881542152887126</v>
      </c>
      <c r="AK1060" s="1">
        <v>2.139046516558254</v>
      </c>
      <c r="AL1060" s="1">
        <v>0.51</v>
      </c>
    </row>
    <row r="1061" spans="1:38" x14ac:dyDescent="0.2">
      <c r="A1061" s="1" t="s">
        <v>2064</v>
      </c>
      <c r="B1061" s="2" t="s">
        <v>2065</v>
      </c>
      <c r="C1061" s="1">
        <v>1.53</v>
      </c>
      <c r="D1061" s="1">
        <v>1.1510000000000002</v>
      </c>
      <c r="E1061" s="1">
        <v>1.0669999999999997</v>
      </c>
      <c r="F1061" s="1">
        <v>2.5019999999999998</v>
      </c>
      <c r="G1061" s="1">
        <v>2.1750000000000003</v>
      </c>
      <c r="H1061" s="1">
        <v>1.7009999999999998</v>
      </c>
      <c r="I1061">
        <v>20</v>
      </c>
      <c r="J1061">
        <v>20</v>
      </c>
      <c r="K1061">
        <v>20</v>
      </c>
      <c r="L1061">
        <v>20</v>
      </c>
      <c r="M1061">
        <v>20</v>
      </c>
      <c r="N1061">
        <v>20</v>
      </c>
      <c r="O1061" s="1">
        <v>1.6456791910940598</v>
      </c>
      <c r="P1061" s="1">
        <v>1.4961614217723969</v>
      </c>
      <c r="Q1061" s="1">
        <v>1.4728513163249031</v>
      </c>
      <c r="R1061" s="1">
        <v>1.0453305697242377</v>
      </c>
      <c r="S1061" s="1">
        <v>1.2807165962850635</v>
      </c>
      <c r="T1061" s="1">
        <v>1.6745085846301295</v>
      </c>
      <c r="U1061" s="1">
        <v>1.6105263157894738</v>
      </c>
      <c r="V1061" s="1">
        <v>0.9900000000000001</v>
      </c>
      <c r="W1061" s="1">
        <v>1.47</v>
      </c>
      <c r="X1061" s="1">
        <v>2.5019999999999998</v>
      </c>
      <c r="Y1061" s="1">
        <v>1.9175</v>
      </c>
      <c r="Z1061" s="1">
        <v>2.0000000000000018E-2</v>
      </c>
      <c r="AA1061">
        <v>19</v>
      </c>
      <c r="AB1061">
        <v>4</v>
      </c>
      <c r="AC1061">
        <v>2</v>
      </c>
      <c r="AD1061">
        <v>20</v>
      </c>
      <c r="AE1061">
        <v>8</v>
      </c>
      <c r="AF1061">
        <v>3</v>
      </c>
      <c r="AG1061" s="1">
        <v>1.6495788096685402</v>
      </c>
      <c r="AH1061" s="1">
        <v>2.0067137314524959</v>
      </c>
      <c r="AI1061" s="1">
        <v>0.49</v>
      </c>
      <c r="AJ1061" s="1">
        <v>1.0453305697242377</v>
      </c>
      <c r="AK1061" s="1">
        <v>1.5449089779012875</v>
      </c>
      <c r="AL1061" s="1">
        <v>2.1602468994692869</v>
      </c>
    </row>
    <row r="1062" spans="1:38" x14ac:dyDescent="0.2">
      <c r="A1062" s="1" t="s">
        <v>2066</v>
      </c>
      <c r="B1062" s="2" t="s">
        <v>2067</v>
      </c>
      <c r="C1062" s="1">
        <v>1.1352941176470588</v>
      </c>
      <c r="D1062" s="1">
        <v>1.6505882352941175</v>
      </c>
      <c r="E1062" s="1">
        <v>1.3533333333333331</v>
      </c>
      <c r="F1062" s="1">
        <v>0.71699999999999986</v>
      </c>
      <c r="G1062" s="1">
        <v>0.79400000000000004</v>
      </c>
      <c r="H1062" s="1">
        <v>0.67052631578947375</v>
      </c>
      <c r="I1062">
        <v>17</v>
      </c>
      <c r="J1062">
        <v>17</v>
      </c>
      <c r="K1062">
        <v>18</v>
      </c>
      <c r="L1062">
        <v>20</v>
      </c>
      <c r="M1062">
        <v>20</v>
      </c>
      <c r="N1062">
        <v>19</v>
      </c>
      <c r="O1062" s="1">
        <v>1.5714291646069072</v>
      </c>
      <c r="P1062" s="1">
        <v>1.265378207067126</v>
      </c>
      <c r="Q1062" s="1">
        <v>1.4115397424247198</v>
      </c>
      <c r="R1062" s="1">
        <v>2.4311912717842663</v>
      </c>
      <c r="S1062" s="1">
        <v>1.7687747171417845</v>
      </c>
      <c r="T1062" s="1">
        <v>1.8402330335391037</v>
      </c>
      <c r="U1062" s="1">
        <v>1.24</v>
      </c>
      <c r="V1062" s="1">
        <v>0.72</v>
      </c>
      <c r="W1062" s="1">
        <v>1.03</v>
      </c>
      <c r="X1062" s="1">
        <v>0.71699999999999986</v>
      </c>
      <c r="Y1062" s="1">
        <v>-0.61</v>
      </c>
      <c r="Z1062" s="1">
        <v>0.37333333333333335</v>
      </c>
      <c r="AA1062">
        <v>16</v>
      </c>
      <c r="AB1062">
        <v>4</v>
      </c>
      <c r="AC1062">
        <v>2</v>
      </c>
      <c r="AD1062">
        <v>20</v>
      </c>
      <c r="AE1062">
        <v>8</v>
      </c>
      <c r="AF1062">
        <v>3</v>
      </c>
      <c r="AG1062" s="1">
        <v>1.5612014604143825</v>
      </c>
      <c r="AH1062" s="1">
        <v>1.2794530081249567</v>
      </c>
      <c r="AI1062" s="1">
        <v>3.0000000000000027E-2</v>
      </c>
      <c r="AJ1062" s="1">
        <v>2.4311912717842663</v>
      </c>
      <c r="AK1062" s="1">
        <v>1.8126775775079251</v>
      </c>
      <c r="AL1062" s="1">
        <v>2.7573094776530902</v>
      </c>
    </row>
    <row r="1063" spans="1:38" x14ac:dyDescent="0.2">
      <c r="A1063" s="1" t="s">
        <v>2068</v>
      </c>
      <c r="B1063" s="2" t="s">
        <v>2069</v>
      </c>
      <c r="C1063" s="1">
        <v>-0.29846153846153844</v>
      </c>
      <c r="D1063" s="1">
        <v>-0.505</v>
      </c>
      <c r="E1063" s="1">
        <v>0.16000000000000003</v>
      </c>
      <c r="F1063" s="1">
        <v>0.34285714285714286</v>
      </c>
      <c r="G1063" s="1">
        <v>-3.7333333333333343E-2</v>
      </c>
      <c r="H1063" s="1">
        <v>0.21428571428571427</v>
      </c>
      <c r="I1063">
        <v>13</v>
      </c>
      <c r="J1063">
        <v>12</v>
      </c>
      <c r="K1063">
        <v>13</v>
      </c>
      <c r="L1063">
        <v>14</v>
      </c>
      <c r="M1063">
        <v>15</v>
      </c>
      <c r="N1063">
        <v>14</v>
      </c>
      <c r="O1063" s="1">
        <v>1.8200669732134171</v>
      </c>
      <c r="P1063" s="1">
        <v>1.8506057566825698</v>
      </c>
      <c r="Q1063" s="1">
        <v>1.7737227257077999</v>
      </c>
      <c r="R1063" s="1">
        <v>1.8878234957273967</v>
      </c>
      <c r="S1063" s="1">
        <v>1.8741307911195053</v>
      </c>
      <c r="T1063" s="1">
        <v>1.8951883219116259</v>
      </c>
      <c r="U1063" s="1">
        <v>-0.38666666666666671</v>
      </c>
      <c r="V1063" s="1">
        <v>-1.4500000000000002</v>
      </c>
      <c r="W1063" s="1">
        <v>-1</v>
      </c>
      <c r="X1063" s="1">
        <v>0.34285714285714286</v>
      </c>
      <c r="Y1063" s="1">
        <v>0.86799999999999999</v>
      </c>
      <c r="Z1063" s="1">
        <v>-0.99</v>
      </c>
      <c r="AA1063">
        <v>12</v>
      </c>
      <c r="AB1063">
        <v>2</v>
      </c>
      <c r="AC1063">
        <v>1</v>
      </c>
      <c r="AD1063">
        <v>14</v>
      </c>
      <c r="AE1063">
        <v>5</v>
      </c>
      <c r="AF1063">
        <v>2</v>
      </c>
      <c r="AG1063" s="1">
        <v>1.8674998140710901</v>
      </c>
      <c r="AH1063" s="1">
        <v>0.68999999999999984</v>
      </c>
      <c r="AI1063" s="1">
        <v>0</v>
      </c>
      <c r="AJ1063" s="1">
        <v>1.8878234957273967</v>
      </c>
      <c r="AK1063" s="1">
        <v>1.854102478289698</v>
      </c>
      <c r="AL1063" s="1">
        <v>1.97</v>
      </c>
    </row>
    <row r="1064" spans="1:38" x14ac:dyDescent="0.2">
      <c r="A1064" s="1" t="s">
        <v>2070</v>
      </c>
      <c r="B1064" t="s">
        <v>2071</v>
      </c>
      <c r="C1064" s="1">
        <v>1.9930000000000003</v>
      </c>
      <c r="D1064" s="1">
        <v>2.0220000000000002</v>
      </c>
      <c r="E1064" s="1">
        <v>1.3980000000000001</v>
      </c>
      <c r="F1064" s="1">
        <v>2.8759999999999999</v>
      </c>
      <c r="G1064" s="1">
        <v>1.6819999999999999</v>
      </c>
      <c r="H1064" s="1">
        <v>0.99799999999999989</v>
      </c>
      <c r="I1064">
        <v>20</v>
      </c>
      <c r="J1064">
        <v>20</v>
      </c>
      <c r="K1064">
        <v>20</v>
      </c>
      <c r="L1064">
        <v>20</v>
      </c>
      <c r="M1064">
        <v>20</v>
      </c>
      <c r="N1064">
        <v>20</v>
      </c>
      <c r="O1064" s="1">
        <v>0.94334034155229385</v>
      </c>
      <c r="P1064" s="1">
        <v>1.2206211533477533</v>
      </c>
      <c r="Q1064" s="1">
        <v>1.4756002168609217</v>
      </c>
      <c r="R1064" s="1">
        <v>1.0225575778409739</v>
      </c>
      <c r="S1064" s="1">
        <v>1.2942009117598394</v>
      </c>
      <c r="T1064" s="1">
        <v>2.2284066056265401</v>
      </c>
      <c r="U1064" s="1">
        <v>2.0863157894736846</v>
      </c>
      <c r="V1064" s="1">
        <v>1.54</v>
      </c>
      <c r="W1064" s="1">
        <v>-0.52999999999999992</v>
      </c>
      <c r="X1064" s="1">
        <v>2.8759999999999999</v>
      </c>
      <c r="Y1064" s="1">
        <v>2.0425</v>
      </c>
      <c r="Z1064" s="1">
        <v>-1.0066666666666666</v>
      </c>
      <c r="AA1064">
        <v>19</v>
      </c>
      <c r="AB1064">
        <v>4</v>
      </c>
      <c r="AC1064">
        <v>2</v>
      </c>
      <c r="AD1064">
        <v>20</v>
      </c>
      <c r="AE1064">
        <v>8</v>
      </c>
      <c r="AF1064">
        <v>3</v>
      </c>
      <c r="AG1064" s="1">
        <v>0.87325290558870272</v>
      </c>
      <c r="AH1064" s="1">
        <v>1.0773114684249863</v>
      </c>
      <c r="AI1064" s="1">
        <v>2.29</v>
      </c>
      <c r="AJ1064" s="1">
        <v>1.0225575778409739</v>
      </c>
      <c r="AK1064" s="1">
        <v>1.1227839284564061</v>
      </c>
      <c r="AL1064" s="1">
        <v>2.8256130111692377</v>
      </c>
    </row>
    <row r="1065" spans="1:38" x14ac:dyDescent="0.2">
      <c r="A1065" s="1" t="s">
        <v>2072</v>
      </c>
      <c r="B1065" t="s">
        <v>2073</v>
      </c>
      <c r="C1065" s="1">
        <v>-0.45899999999999996</v>
      </c>
      <c r="D1065" s="1">
        <v>-0.4852631578947369</v>
      </c>
      <c r="E1065" s="1">
        <v>-0.46315789473684216</v>
      </c>
      <c r="F1065" s="1">
        <v>-0.28222222222222215</v>
      </c>
      <c r="G1065" s="1">
        <v>-0.41263157894736835</v>
      </c>
      <c r="H1065" s="1">
        <v>-0.15473684210526312</v>
      </c>
      <c r="I1065">
        <v>20</v>
      </c>
      <c r="J1065">
        <v>19</v>
      </c>
      <c r="K1065">
        <v>19</v>
      </c>
      <c r="L1065">
        <v>18</v>
      </c>
      <c r="M1065">
        <v>19</v>
      </c>
      <c r="N1065">
        <v>19</v>
      </c>
      <c r="O1065" s="1">
        <v>1.2706765914267879</v>
      </c>
      <c r="P1065" s="1">
        <v>1.1852575488321986</v>
      </c>
      <c r="Q1065" s="1">
        <v>1.4407784907055554</v>
      </c>
      <c r="R1065" s="1">
        <v>1.7854210694012014</v>
      </c>
      <c r="S1065" s="1">
        <v>1.8384113339203989</v>
      </c>
      <c r="T1065" s="1">
        <v>1.6388293910145697</v>
      </c>
      <c r="U1065" s="1">
        <v>-0.4852631578947369</v>
      </c>
      <c r="V1065" s="1">
        <v>-1.4049999999999998</v>
      </c>
      <c r="W1065" s="1">
        <v>0.5</v>
      </c>
      <c r="X1065" s="1">
        <v>-0.28222222222222215</v>
      </c>
      <c r="Y1065" s="1">
        <v>-0.80250000000000021</v>
      </c>
      <c r="Z1065" s="1">
        <v>1.1133333333333333</v>
      </c>
      <c r="AA1065">
        <v>19</v>
      </c>
      <c r="AB1065">
        <v>4</v>
      </c>
      <c r="AC1065">
        <v>2</v>
      </c>
      <c r="AD1065">
        <v>18</v>
      </c>
      <c r="AE1065">
        <v>8</v>
      </c>
      <c r="AF1065">
        <v>3</v>
      </c>
      <c r="AG1065" s="1">
        <v>1.2983851039334762</v>
      </c>
      <c r="AH1065" s="1">
        <v>0.66698950516481204</v>
      </c>
      <c r="AI1065" s="1">
        <v>2.8</v>
      </c>
      <c r="AJ1065" s="1">
        <v>1.7854210694012014</v>
      </c>
      <c r="AK1065" s="1">
        <v>1.8666129084520979</v>
      </c>
      <c r="AL1065" s="1">
        <v>1.1365835746755368</v>
      </c>
    </row>
    <row r="1066" spans="1:38" x14ac:dyDescent="0.2">
      <c r="A1066" s="1" t="s">
        <v>2074</v>
      </c>
      <c r="B1066" t="s">
        <v>2075</v>
      </c>
      <c r="C1066" s="1">
        <v>1.2282352941176471</v>
      </c>
      <c r="D1066" s="1">
        <v>1.3825000000000001</v>
      </c>
      <c r="E1066" s="1">
        <v>0.68117647058823538</v>
      </c>
      <c r="F1066" s="1">
        <v>0.78470588235294103</v>
      </c>
      <c r="G1066" s="1">
        <v>0.6133333333333334</v>
      </c>
      <c r="H1066" s="1">
        <v>0.76470588235294124</v>
      </c>
      <c r="I1066">
        <v>17</v>
      </c>
      <c r="J1066">
        <v>16</v>
      </c>
      <c r="K1066">
        <v>17</v>
      </c>
      <c r="L1066">
        <v>17</v>
      </c>
      <c r="M1066">
        <v>18</v>
      </c>
      <c r="N1066">
        <v>17</v>
      </c>
      <c r="O1066" s="1">
        <v>1.4534512084087698</v>
      </c>
      <c r="P1066" s="1">
        <v>1.5551667916979195</v>
      </c>
      <c r="Q1066" s="1">
        <v>1.8319063755711238</v>
      </c>
      <c r="R1066" s="1">
        <v>1.5228538134122465</v>
      </c>
      <c r="S1066" s="1">
        <v>1.6300374910480502</v>
      </c>
      <c r="T1066" s="1">
        <v>1.7293797516044633</v>
      </c>
      <c r="U1066" s="1">
        <v>1.3437500000000002</v>
      </c>
      <c r="V1066" s="1">
        <v>3.06</v>
      </c>
      <c r="W1066" s="1">
        <v>0.19999999999999996</v>
      </c>
      <c r="X1066" s="1">
        <v>0.78470588235294103</v>
      </c>
      <c r="Y1066" s="1">
        <v>0.55428571428571438</v>
      </c>
      <c r="Z1066" s="1">
        <v>2.4266666666666663</v>
      </c>
      <c r="AA1066">
        <v>16</v>
      </c>
      <c r="AB1066">
        <v>2</v>
      </c>
      <c r="AC1066">
        <v>2</v>
      </c>
      <c r="AD1066">
        <v>17</v>
      </c>
      <c r="AE1066">
        <v>7</v>
      </c>
      <c r="AF1066">
        <v>3</v>
      </c>
      <c r="AG1066" s="1">
        <v>1.4204615227101363</v>
      </c>
      <c r="AH1066" s="1">
        <v>6.0000000000000053E-2</v>
      </c>
      <c r="AI1066" s="1">
        <v>2.2000000000000002</v>
      </c>
      <c r="AJ1066" s="1">
        <v>1.5228538134122465</v>
      </c>
      <c r="AK1066" s="1">
        <v>1.9083789466669436</v>
      </c>
      <c r="AL1066" s="1">
        <v>1.3885564046479673</v>
      </c>
    </row>
    <row r="1067" spans="1:38" x14ac:dyDescent="0.2">
      <c r="A1067" t="s">
        <v>2076</v>
      </c>
      <c r="B1067" t="s">
        <v>2077</v>
      </c>
      <c r="C1067" s="1">
        <v>-0.63100000000000001</v>
      </c>
      <c r="D1067" s="1">
        <v>-0.67684210526315791</v>
      </c>
      <c r="E1067" s="1">
        <v>-0.6010526315789475</v>
      </c>
      <c r="F1067" s="1">
        <v>-1.1622222222222223</v>
      </c>
      <c r="G1067" s="1">
        <v>1.0526315789473719E-2</v>
      </c>
      <c r="H1067" s="1">
        <v>-0.7484210526315791</v>
      </c>
      <c r="I1067">
        <v>20</v>
      </c>
      <c r="J1067">
        <v>19</v>
      </c>
      <c r="K1067">
        <v>19</v>
      </c>
      <c r="L1067">
        <v>18</v>
      </c>
      <c r="M1067">
        <v>19</v>
      </c>
      <c r="N1067">
        <v>19</v>
      </c>
      <c r="O1067" s="1">
        <v>1.4309224297634027</v>
      </c>
      <c r="P1067" s="1">
        <v>1.5070677441958498</v>
      </c>
      <c r="Q1067" s="1">
        <v>1.566188449832207</v>
      </c>
      <c r="R1067" s="1">
        <v>1.3738977624730289</v>
      </c>
      <c r="S1067" s="1">
        <v>1.59421808481119</v>
      </c>
      <c r="T1067" s="1">
        <v>1.7024727006324927</v>
      </c>
      <c r="U1067" s="1">
        <v>-0.70105263157894737</v>
      </c>
      <c r="V1067" s="1">
        <v>-1.1299999999999999</v>
      </c>
      <c r="W1067" s="1">
        <v>-1.32</v>
      </c>
      <c r="X1067" s="1">
        <v>-1.1622222222222223</v>
      </c>
      <c r="Y1067" s="1">
        <v>0.95750000000000024</v>
      </c>
      <c r="Z1067" s="1">
        <v>-1.0399999999999998</v>
      </c>
      <c r="AA1067">
        <v>19</v>
      </c>
      <c r="AB1067">
        <v>4</v>
      </c>
      <c r="AC1067">
        <v>2</v>
      </c>
      <c r="AD1067">
        <v>18</v>
      </c>
      <c r="AE1067">
        <v>8</v>
      </c>
      <c r="AF1067">
        <v>3</v>
      </c>
      <c r="AG1067" s="1">
        <v>1.4342791871541611</v>
      </c>
      <c r="AH1067" s="1">
        <v>0.38535697735995428</v>
      </c>
      <c r="AI1067" s="1">
        <v>0.72</v>
      </c>
      <c r="AJ1067" s="1">
        <v>1.3738977624730289</v>
      </c>
      <c r="AK1067" s="1">
        <v>1.2889700345624793</v>
      </c>
      <c r="AL1067" s="1">
        <v>2.8680771723694374</v>
      </c>
    </row>
    <row r="1068" spans="1:38" x14ac:dyDescent="0.2">
      <c r="A1068" t="s">
        <v>2918</v>
      </c>
      <c r="B1068" t="s">
        <v>2078</v>
      </c>
      <c r="C1068" s="1">
        <v>-0.27052631578947373</v>
      </c>
      <c r="D1068" s="1">
        <v>-0.15894736842105261</v>
      </c>
      <c r="E1068" s="1">
        <v>-1.1736842105263157</v>
      </c>
      <c r="F1068" s="1">
        <v>-0.11099999999999999</v>
      </c>
      <c r="G1068" s="1">
        <v>-0.38600000000000001</v>
      </c>
      <c r="H1068" s="1">
        <v>-1.3769999999999998</v>
      </c>
      <c r="I1068">
        <v>19</v>
      </c>
      <c r="J1068">
        <v>19</v>
      </c>
      <c r="K1068">
        <v>19</v>
      </c>
      <c r="L1068">
        <v>20</v>
      </c>
      <c r="M1068">
        <v>20</v>
      </c>
      <c r="N1068">
        <v>20</v>
      </c>
      <c r="O1068" s="1">
        <v>1.8395808266364737</v>
      </c>
      <c r="P1068" s="1">
        <v>1.8054359285133212</v>
      </c>
      <c r="Q1068" s="1">
        <v>1.5464329431454278</v>
      </c>
      <c r="R1068" s="1">
        <v>2.2016128179132677</v>
      </c>
      <c r="S1068" s="1">
        <v>2.03385446873664</v>
      </c>
      <c r="T1068" s="1">
        <v>1.3740200144102708</v>
      </c>
      <c r="U1068" s="1">
        <v>-4.6666666666666731E-2</v>
      </c>
      <c r="V1068" s="1">
        <v>-0.16500000000000004</v>
      </c>
      <c r="W1068" s="1">
        <v>-2.06</v>
      </c>
      <c r="X1068" s="1">
        <v>-0.11099999999999999</v>
      </c>
      <c r="Y1068" s="1">
        <v>0.32500000000000007</v>
      </c>
      <c r="Z1068" s="1">
        <v>-2.7533333333333334</v>
      </c>
      <c r="AA1068">
        <v>18</v>
      </c>
      <c r="AB1068">
        <v>4</v>
      </c>
      <c r="AC1068">
        <v>2</v>
      </c>
      <c r="AD1068">
        <v>20</v>
      </c>
      <c r="AE1068">
        <v>8</v>
      </c>
      <c r="AF1068">
        <v>3</v>
      </c>
      <c r="AG1068" s="1">
        <v>1.6186139475214933</v>
      </c>
      <c r="AH1068" s="1">
        <v>2.4352977230720683</v>
      </c>
      <c r="AI1068" s="1">
        <v>0.46000000000000074</v>
      </c>
      <c r="AJ1068" s="1">
        <v>2.2016128179132677</v>
      </c>
      <c r="AK1068" s="1">
        <v>1.3692972650231943</v>
      </c>
      <c r="AL1068" s="1">
        <v>0.69748755464803125</v>
      </c>
    </row>
    <row r="1069" spans="1:38" x14ac:dyDescent="0.2">
      <c r="A1069" s="1" t="s">
        <v>2079</v>
      </c>
      <c r="B1069" t="s">
        <v>2080</v>
      </c>
      <c r="C1069" s="1">
        <v>1.5979999999999999</v>
      </c>
      <c r="D1069" s="1">
        <v>1.3459999999999999</v>
      </c>
      <c r="E1069" s="1">
        <v>1.587</v>
      </c>
      <c r="F1069" s="1">
        <v>2.4939999999999993</v>
      </c>
      <c r="G1069" s="1">
        <v>2.2139999999999995</v>
      </c>
      <c r="H1069" s="1">
        <v>2.0529999999999995</v>
      </c>
      <c r="I1069">
        <v>20</v>
      </c>
      <c r="J1069">
        <v>20</v>
      </c>
      <c r="K1069">
        <v>20</v>
      </c>
      <c r="L1069">
        <v>20</v>
      </c>
      <c r="M1069">
        <v>20</v>
      </c>
      <c r="N1069">
        <v>20</v>
      </c>
      <c r="O1069" s="1">
        <v>1.3772421718782792</v>
      </c>
      <c r="P1069" s="1">
        <v>1.6667945284287438</v>
      </c>
      <c r="Q1069" s="1">
        <v>1.4556685749166947</v>
      </c>
      <c r="R1069" s="1">
        <v>0.95893899701701824</v>
      </c>
      <c r="S1069" s="1">
        <v>0.92697572783757498</v>
      </c>
      <c r="T1069" s="1">
        <v>1.2617650335938158</v>
      </c>
      <c r="U1069" s="1">
        <v>1.576842105263158</v>
      </c>
      <c r="V1069" s="1">
        <v>1.885</v>
      </c>
      <c r="W1069" s="1">
        <v>2.21</v>
      </c>
      <c r="X1069" s="1">
        <v>2.4939999999999993</v>
      </c>
      <c r="Y1069" s="1">
        <v>2.42</v>
      </c>
      <c r="Z1069" s="1">
        <v>1.4466666666666665</v>
      </c>
      <c r="AA1069">
        <v>19</v>
      </c>
      <c r="AB1069">
        <v>4</v>
      </c>
      <c r="AC1069">
        <v>2</v>
      </c>
      <c r="AD1069">
        <v>20</v>
      </c>
      <c r="AE1069">
        <v>8</v>
      </c>
      <c r="AF1069">
        <v>3</v>
      </c>
      <c r="AG1069" s="1">
        <v>1.4098490125638086</v>
      </c>
      <c r="AH1069" s="1">
        <v>0.85701516906061836</v>
      </c>
      <c r="AI1069" s="1">
        <v>0.30999999999999978</v>
      </c>
      <c r="AJ1069" s="1">
        <v>0.95893899701701824</v>
      </c>
      <c r="AK1069" s="1">
        <v>0.86319175158246264</v>
      </c>
      <c r="AL1069" s="1">
        <v>1.7356138843520339</v>
      </c>
    </row>
    <row r="1070" spans="1:38" x14ac:dyDescent="0.2">
      <c r="A1070" s="1" t="s">
        <v>2081</v>
      </c>
      <c r="B1070" t="s">
        <v>2082</v>
      </c>
      <c r="C1070" s="1">
        <v>-0.3147368421052632</v>
      </c>
      <c r="D1070" s="1">
        <v>-0.46421052631578957</v>
      </c>
      <c r="E1070" s="1">
        <v>-0.97789473684210537</v>
      </c>
      <c r="F1070" s="1">
        <v>-2.1450000000000005</v>
      </c>
      <c r="G1070" s="1">
        <v>-0.91999999999999993</v>
      </c>
      <c r="H1070" s="1">
        <v>-1.6650000000000003</v>
      </c>
      <c r="I1070">
        <v>19</v>
      </c>
      <c r="J1070">
        <v>19</v>
      </c>
      <c r="K1070">
        <v>19</v>
      </c>
      <c r="L1070">
        <v>20</v>
      </c>
      <c r="M1070">
        <v>20</v>
      </c>
      <c r="N1070">
        <v>20</v>
      </c>
      <c r="O1070" s="1">
        <v>1.930506801255901</v>
      </c>
      <c r="P1070" s="1">
        <v>1.7078096645749234</v>
      </c>
      <c r="Q1070" s="1">
        <v>1.875300899216944</v>
      </c>
      <c r="R1070" s="1">
        <v>1.7387682421760524</v>
      </c>
      <c r="S1070" s="1">
        <v>2.3891588477956001</v>
      </c>
      <c r="T1070" s="1">
        <v>1.8907868732355841</v>
      </c>
      <c r="U1070" s="1">
        <v>-0.50333333333333341</v>
      </c>
      <c r="V1070" s="1">
        <v>-0.54999999999999982</v>
      </c>
      <c r="W1070" s="1">
        <v>1.2000000000000002</v>
      </c>
      <c r="X1070" s="1">
        <v>-2.1450000000000005</v>
      </c>
      <c r="Y1070" s="1">
        <v>0.16500000000000004</v>
      </c>
      <c r="Z1070" s="1">
        <v>-1.6000000000000003</v>
      </c>
      <c r="AA1070">
        <v>18</v>
      </c>
      <c r="AB1070">
        <v>4</v>
      </c>
      <c r="AC1070">
        <v>2</v>
      </c>
      <c r="AD1070">
        <v>20</v>
      </c>
      <c r="AE1070">
        <v>8</v>
      </c>
      <c r="AF1070">
        <v>3</v>
      </c>
      <c r="AG1070" s="1">
        <v>1.8050207755037062</v>
      </c>
      <c r="AH1070" s="1">
        <v>2.3232089875859208</v>
      </c>
      <c r="AI1070" s="1">
        <v>0.1599999999999995</v>
      </c>
      <c r="AJ1070" s="1">
        <v>1.7387682421760524</v>
      </c>
      <c r="AK1070" s="1">
        <v>2.5580607889571354</v>
      </c>
      <c r="AL1070" s="1">
        <v>0.94148818367518494</v>
      </c>
    </row>
    <row r="1071" spans="1:38" x14ac:dyDescent="0.2">
      <c r="A1071" s="1" t="s">
        <v>2083</v>
      </c>
      <c r="B1071" t="s">
        <v>2084</v>
      </c>
      <c r="C1071" s="1">
        <v>-1.4439999999999997</v>
      </c>
      <c r="D1071" s="1">
        <v>2.0999999999999974E-2</v>
      </c>
      <c r="E1071" s="1">
        <v>-0.82400000000000007</v>
      </c>
      <c r="F1071" s="1">
        <v>-2.7080000000000002</v>
      </c>
      <c r="G1071" s="1">
        <v>-0.53</v>
      </c>
      <c r="H1071" s="1">
        <v>-1.0500000000000003</v>
      </c>
      <c r="I1071">
        <v>20</v>
      </c>
      <c r="J1071">
        <v>20</v>
      </c>
      <c r="K1071">
        <v>20</v>
      </c>
      <c r="L1071">
        <v>20</v>
      </c>
      <c r="M1071">
        <v>20</v>
      </c>
      <c r="N1071">
        <v>20</v>
      </c>
      <c r="O1071" s="1">
        <v>1.539150415001731</v>
      </c>
      <c r="P1071" s="1">
        <v>1.7377050958088371</v>
      </c>
      <c r="Q1071" s="1">
        <v>1.4377426751682654</v>
      </c>
      <c r="R1071" s="1">
        <v>1.1033295065391835</v>
      </c>
      <c r="S1071" s="1">
        <v>2.2537124927550098</v>
      </c>
      <c r="T1071" s="1">
        <v>2.2233173412718208</v>
      </c>
      <c r="U1071" s="1">
        <v>-1.4126315789473687</v>
      </c>
      <c r="V1071" s="1">
        <v>0.75</v>
      </c>
      <c r="W1071" s="1">
        <v>-0.5</v>
      </c>
      <c r="X1071" s="1">
        <v>-2.7080000000000002</v>
      </c>
      <c r="Y1071" s="1">
        <v>-3.999999999999998E-2</v>
      </c>
      <c r="Z1071" s="1">
        <v>-1.5466666666666669</v>
      </c>
      <c r="AA1071">
        <v>19</v>
      </c>
      <c r="AB1071">
        <v>4</v>
      </c>
      <c r="AC1071">
        <v>2</v>
      </c>
      <c r="AD1071">
        <v>20</v>
      </c>
      <c r="AE1071">
        <v>8</v>
      </c>
      <c r="AF1071">
        <v>3</v>
      </c>
      <c r="AG1071" s="1">
        <v>1.5728915447780718</v>
      </c>
      <c r="AH1071" s="1">
        <v>1.480911881240744</v>
      </c>
      <c r="AI1071" s="1">
        <v>1.5</v>
      </c>
      <c r="AJ1071" s="1">
        <v>1.1033295065391835</v>
      </c>
      <c r="AK1071" s="1">
        <v>2.0935137926462293</v>
      </c>
      <c r="AL1071" s="1">
        <v>2.8623688713294024</v>
      </c>
    </row>
    <row r="1072" spans="1:38" x14ac:dyDescent="0.2">
      <c r="A1072" s="1" t="s">
        <v>2085</v>
      </c>
      <c r="B1072" s="2" t="s">
        <v>2086</v>
      </c>
      <c r="C1072" s="1">
        <v>-0.88666666666666671</v>
      </c>
      <c r="D1072" s="1">
        <v>-0.49368421052631573</v>
      </c>
      <c r="E1072" s="1">
        <v>-0.61789473684210516</v>
      </c>
      <c r="F1072" s="1">
        <v>-1.5042105263157894</v>
      </c>
      <c r="G1072" s="1">
        <v>0.12666666666666662</v>
      </c>
      <c r="H1072" s="1">
        <v>-0.10555555555555554</v>
      </c>
      <c r="I1072">
        <v>18</v>
      </c>
      <c r="J1072">
        <v>19</v>
      </c>
      <c r="K1072">
        <v>19</v>
      </c>
      <c r="L1072">
        <v>19</v>
      </c>
      <c r="M1072">
        <v>18</v>
      </c>
      <c r="N1072">
        <v>18</v>
      </c>
      <c r="O1072" s="1">
        <v>1.5948667655951703</v>
      </c>
      <c r="P1072" s="1">
        <v>1.6951454231245666</v>
      </c>
      <c r="Q1072" s="1">
        <v>1.8062102778655191</v>
      </c>
      <c r="R1072" s="1">
        <v>1.2155411001710255</v>
      </c>
      <c r="S1072" s="1">
        <v>1.9323675748791804</v>
      </c>
      <c r="T1072" s="1">
        <v>1.8234863501369574</v>
      </c>
      <c r="U1072" s="1">
        <v>-0.93647058823529405</v>
      </c>
      <c r="V1072" s="1">
        <v>-0.21499999999999997</v>
      </c>
      <c r="W1072" s="1">
        <v>-0.49</v>
      </c>
      <c r="X1072" s="1">
        <v>-1.5042105263157894</v>
      </c>
      <c r="Y1072" s="1">
        <v>-4.5714285714285693E-2</v>
      </c>
      <c r="Z1072" s="1">
        <v>0.22666666666666657</v>
      </c>
      <c r="AA1072">
        <v>17</v>
      </c>
      <c r="AB1072">
        <v>4</v>
      </c>
      <c r="AC1072">
        <v>2</v>
      </c>
      <c r="AD1072">
        <v>19</v>
      </c>
      <c r="AE1072">
        <v>7</v>
      </c>
      <c r="AF1072">
        <v>3</v>
      </c>
      <c r="AG1072" s="1">
        <v>1.6274445546766603</v>
      </c>
      <c r="AH1072" s="1">
        <v>1.2555775563460825</v>
      </c>
      <c r="AI1072" s="1">
        <v>1.53</v>
      </c>
      <c r="AJ1072" s="1">
        <v>1.2155411001710255</v>
      </c>
      <c r="AK1072" s="1">
        <v>2.4249822216895125</v>
      </c>
      <c r="AL1072" s="1">
        <v>2.9940978979021748</v>
      </c>
    </row>
    <row r="1073" spans="1:38" x14ac:dyDescent="0.2">
      <c r="A1073" s="1" t="s">
        <v>2087</v>
      </c>
      <c r="B1073" t="s">
        <v>2088</v>
      </c>
      <c r="C1073" s="1">
        <v>0.502</v>
      </c>
      <c r="D1073" s="1">
        <v>0.63400000000000001</v>
      </c>
      <c r="E1073" s="1">
        <v>0.29473684210526313</v>
      </c>
      <c r="F1073" s="1">
        <v>4.315789473684209E-2</v>
      </c>
      <c r="G1073" s="1">
        <v>1.1442105263157893</v>
      </c>
      <c r="H1073" s="1">
        <v>1.2790000000000001</v>
      </c>
      <c r="I1073">
        <v>20</v>
      </c>
      <c r="J1073">
        <v>20</v>
      </c>
      <c r="K1073">
        <v>19</v>
      </c>
      <c r="L1073">
        <v>19</v>
      </c>
      <c r="M1073">
        <v>19</v>
      </c>
      <c r="N1073">
        <v>20</v>
      </c>
      <c r="O1073" s="1">
        <v>1.2763996239422826</v>
      </c>
      <c r="P1073" s="1">
        <v>1.4227452336943531</v>
      </c>
      <c r="Q1073" s="1">
        <v>1.5895162071690823</v>
      </c>
      <c r="R1073" s="1">
        <v>1.1907585049767713</v>
      </c>
      <c r="S1073" s="1">
        <v>1.5188441442840797</v>
      </c>
      <c r="T1073" s="1">
        <v>1.2838298173823506</v>
      </c>
      <c r="U1073" s="1">
        <v>0.5273684210526316</v>
      </c>
      <c r="V1073" s="1">
        <v>9.9999999999999922E-2</v>
      </c>
      <c r="W1073" s="1">
        <v>0.13</v>
      </c>
      <c r="X1073" s="1">
        <v>4.315789473684209E-2</v>
      </c>
      <c r="Y1073" s="1">
        <v>1.575</v>
      </c>
      <c r="Z1073" s="1">
        <v>2.3533333333333331</v>
      </c>
      <c r="AA1073">
        <v>19</v>
      </c>
      <c r="AB1073">
        <v>4</v>
      </c>
      <c r="AC1073">
        <v>2</v>
      </c>
      <c r="AD1073">
        <v>19</v>
      </c>
      <c r="AE1073">
        <v>8</v>
      </c>
      <c r="AF1073">
        <v>3</v>
      </c>
      <c r="AG1073" s="1">
        <v>1.3046348232975638</v>
      </c>
      <c r="AH1073" s="1">
        <v>1.5653114706025764</v>
      </c>
      <c r="AI1073" s="1">
        <v>1.0900000000000001</v>
      </c>
      <c r="AJ1073" s="1">
        <v>1.1907585049767713</v>
      </c>
      <c r="AK1073" s="1">
        <v>1.6036754659219554</v>
      </c>
      <c r="AL1073" s="1">
        <v>0.86183267259692298</v>
      </c>
    </row>
    <row r="1074" spans="1:38" x14ac:dyDescent="0.2">
      <c r="A1074" s="1" t="s">
        <v>2089</v>
      </c>
      <c r="B1074" t="s">
        <v>2090</v>
      </c>
      <c r="C1074" s="1">
        <v>0.20199999999999996</v>
      </c>
      <c r="D1074" s="1">
        <v>0.34100000000000008</v>
      </c>
      <c r="E1074" s="1">
        <v>-1.0463157894736841</v>
      </c>
      <c r="F1074" s="1">
        <v>-0.11578947368421055</v>
      </c>
      <c r="G1074" s="1">
        <v>-0.20210526315789473</v>
      </c>
      <c r="H1074" s="1">
        <v>-1.1410000000000002</v>
      </c>
      <c r="I1074">
        <v>20</v>
      </c>
      <c r="J1074">
        <v>20</v>
      </c>
      <c r="K1074">
        <v>19</v>
      </c>
      <c r="L1074">
        <v>19</v>
      </c>
      <c r="M1074">
        <v>19</v>
      </c>
      <c r="N1074">
        <v>20</v>
      </c>
      <c r="O1074" s="1">
        <v>1.629121235513183</v>
      </c>
      <c r="P1074" s="1">
        <v>1.8587789002460728</v>
      </c>
      <c r="Q1074" s="1">
        <v>1.1133080650230778</v>
      </c>
      <c r="R1074" s="1">
        <v>1.7052930471714538</v>
      </c>
      <c r="S1074" s="1">
        <v>1.896444259930919</v>
      </c>
      <c r="T1074" s="1">
        <v>1.2693065035679914</v>
      </c>
      <c r="U1074" s="1">
        <v>0.37263157894736842</v>
      </c>
      <c r="V1074" s="1">
        <v>-0.52499999999999991</v>
      </c>
      <c r="W1074" s="1">
        <v>-1.6600000000000001</v>
      </c>
      <c r="X1074" s="1">
        <v>-0.11578947368421055</v>
      </c>
      <c r="Y1074" s="1">
        <v>-0.11249999999999999</v>
      </c>
      <c r="Z1074" s="1">
        <v>-0.95333333333333325</v>
      </c>
      <c r="AA1074">
        <v>19</v>
      </c>
      <c r="AB1074">
        <v>4</v>
      </c>
      <c r="AC1074">
        <v>2</v>
      </c>
      <c r="AD1074">
        <v>19</v>
      </c>
      <c r="AE1074">
        <v>8</v>
      </c>
      <c r="AF1074">
        <v>3</v>
      </c>
      <c r="AG1074" s="1">
        <v>1.4870841908182997</v>
      </c>
      <c r="AH1074" s="1">
        <v>2.350547808490608</v>
      </c>
      <c r="AI1074" s="1">
        <v>0.39999999999999963</v>
      </c>
      <c r="AJ1074" s="1">
        <v>1.7052930471714538</v>
      </c>
      <c r="AK1074" s="1">
        <v>1.7776371255124033</v>
      </c>
      <c r="AL1074" s="1">
        <v>0.72246491648768352</v>
      </c>
    </row>
    <row r="1075" spans="1:38" x14ac:dyDescent="0.2">
      <c r="A1075" s="1" t="s">
        <v>2091</v>
      </c>
      <c r="B1075" t="s">
        <v>2092</v>
      </c>
      <c r="C1075" s="1">
        <v>1.5049999999999999</v>
      </c>
      <c r="D1075" s="1">
        <v>1.3084210526315787</v>
      </c>
      <c r="E1075" s="1">
        <v>0.62526315789473685</v>
      </c>
      <c r="F1075" s="1">
        <v>1.8988888888888884</v>
      </c>
      <c r="G1075" s="1">
        <v>1.4957894736842103</v>
      </c>
      <c r="H1075" s="1">
        <v>1.4305263157894736</v>
      </c>
      <c r="I1075">
        <v>20</v>
      </c>
      <c r="J1075">
        <v>19</v>
      </c>
      <c r="K1075">
        <v>19</v>
      </c>
      <c r="L1075">
        <v>18</v>
      </c>
      <c r="M1075">
        <v>19</v>
      </c>
      <c r="N1075">
        <v>19</v>
      </c>
      <c r="O1075" s="1">
        <v>0.99202570531211554</v>
      </c>
      <c r="P1075" s="1">
        <v>1.2409387921539794</v>
      </c>
      <c r="Q1075" s="1">
        <v>1.8530639447627004</v>
      </c>
      <c r="R1075" s="1">
        <v>1.5355704292574404</v>
      </c>
      <c r="S1075" s="1">
        <v>1.1599379102687655</v>
      </c>
      <c r="T1075" s="1">
        <v>1.9853078077247222</v>
      </c>
      <c r="U1075" s="1">
        <v>1.5852631578947369</v>
      </c>
      <c r="V1075" s="1">
        <v>1.25</v>
      </c>
      <c r="W1075" s="1">
        <v>0.43999999999999995</v>
      </c>
      <c r="X1075" s="1">
        <v>1.8988888888888884</v>
      </c>
      <c r="Y1075" s="1">
        <v>1.9025000000000001</v>
      </c>
      <c r="Z1075" s="1">
        <v>-0.12666666666666662</v>
      </c>
      <c r="AA1075">
        <v>19</v>
      </c>
      <c r="AB1075">
        <v>4</v>
      </c>
      <c r="AC1075">
        <v>2</v>
      </c>
      <c r="AD1075">
        <v>18</v>
      </c>
      <c r="AE1075">
        <v>8</v>
      </c>
      <c r="AF1075">
        <v>3</v>
      </c>
      <c r="AG1075" s="1">
        <v>0.95240066989218375</v>
      </c>
      <c r="AH1075" s="1">
        <v>1.5814234094637656</v>
      </c>
      <c r="AI1075" s="1">
        <v>2.42</v>
      </c>
      <c r="AJ1075" s="1">
        <v>1.5355704292574404</v>
      </c>
      <c r="AK1075" s="1">
        <v>0.39653972058294445</v>
      </c>
      <c r="AL1075" s="1">
        <v>2.9813792483047541</v>
      </c>
    </row>
    <row r="1076" spans="1:38" x14ac:dyDescent="0.2">
      <c r="A1076" s="1" t="s">
        <v>2093</v>
      </c>
      <c r="B1076" s="2" t="s">
        <v>2094</v>
      </c>
      <c r="C1076" s="1">
        <v>0.93333333333333335</v>
      </c>
      <c r="D1076" s="1">
        <v>0.54823529411764693</v>
      </c>
      <c r="E1076" s="1">
        <v>-0.6066666666666668</v>
      </c>
      <c r="F1076" s="1">
        <v>3.2631578947368366E-2</v>
      </c>
      <c r="G1076" s="1">
        <v>0.74899999999999989</v>
      </c>
      <c r="H1076" s="1">
        <v>0.57368421052631591</v>
      </c>
      <c r="I1076">
        <v>18</v>
      </c>
      <c r="J1076">
        <v>17</v>
      </c>
      <c r="K1076">
        <v>18</v>
      </c>
      <c r="L1076">
        <v>19</v>
      </c>
      <c r="M1076">
        <v>20</v>
      </c>
      <c r="N1076">
        <v>19</v>
      </c>
      <c r="O1076" s="1">
        <v>1.6703958280067099</v>
      </c>
      <c r="P1076" s="1">
        <v>1.2758399092552493</v>
      </c>
      <c r="Q1076" s="1">
        <v>1.5696567211407155</v>
      </c>
      <c r="R1076" s="1">
        <v>2.1336226719762781</v>
      </c>
      <c r="S1076" s="1">
        <v>1.6871333675794575</v>
      </c>
      <c r="T1076" s="1">
        <v>1.8937131737640565</v>
      </c>
      <c r="U1076" s="1">
        <v>1.1223529411764706</v>
      </c>
      <c r="V1076" s="1">
        <v>1.0899999999999999</v>
      </c>
      <c r="W1076" s="1">
        <v>0.18000000000000005</v>
      </c>
      <c r="X1076" s="1">
        <v>3.2631578947368366E-2</v>
      </c>
      <c r="Y1076" s="1">
        <v>0.65500000000000003</v>
      </c>
      <c r="Z1076" s="1">
        <v>1.2733333333333332</v>
      </c>
      <c r="AA1076">
        <v>17</v>
      </c>
      <c r="AB1076">
        <v>4</v>
      </c>
      <c r="AC1076">
        <v>2</v>
      </c>
      <c r="AD1076">
        <v>19</v>
      </c>
      <c r="AE1076">
        <v>8</v>
      </c>
      <c r="AF1076">
        <v>3</v>
      </c>
      <c r="AG1076" s="1">
        <v>1.5202767914071929</v>
      </c>
      <c r="AH1076" s="1">
        <v>0.72256487598000518</v>
      </c>
      <c r="AI1076" s="1">
        <v>1.68</v>
      </c>
      <c r="AJ1076" s="1">
        <v>2.1336226719762781</v>
      </c>
      <c r="AK1076" s="1">
        <v>1.3470244986636286</v>
      </c>
      <c r="AL1076" s="1">
        <v>0.48889898979464291</v>
      </c>
    </row>
    <row r="1077" spans="1:38" x14ac:dyDescent="0.2">
      <c r="A1077" s="1" t="s">
        <v>2095</v>
      </c>
      <c r="B1077" t="s">
        <v>2096</v>
      </c>
      <c r="C1077" s="1">
        <v>1.1421052631578947</v>
      </c>
      <c r="D1077" s="1">
        <v>0.88315789473684214</v>
      </c>
      <c r="E1077" s="1">
        <v>0.78</v>
      </c>
      <c r="F1077" s="1">
        <v>0.6976470588235294</v>
      </c>
      <c r="G1077" s="1">
        <v>-0.10117647058823524</v>
      </c>
      <c r="H1077" s="1">
        <v>0.51555555555555566</v>
      </c>
      <c r="I1077">
        <v>19</v>
      </c>
      <c r="J1077">
        <v>19</v>
      </c>
      <c r="K1077">
        <v>18</v>
      </c>
      <c r="L1077">
        <v>17</v>
      </c>
      <c r="M1077">
        <v>17</v>
      </c>
      <c r="N1077">
        <v>18</v>
      </c>
      <c r="O1077" s="1">
        <v>0.92971743838408072</v>
      </c>
      <c r="P1077" s="1">
        <v>1.4163595017604629</v>
      </c>
      <c r="Q1077" s="1">
        <v>1.1356251337674965</v>
      </c>
      <c r="R1077" s="1">
        <v>1.4340872457328746</v>
      </c>
      <c r="S1077" s="1">
        <v>1.8280876615386628</v>
      </c>
      <c r="T1077" s="1">
        <v>1.1491940278213451</v>
      </c>
      <c r="U1077" s="1">
        <v>1.2044444444444442</v>
      </c>
      <c r="V1077" s="1">
        <v>1.38</v>
      </c>
      <c r="W1077" s="1">
        <v>1</v>
      </c>
      <c r="X1077" s="1">
        <v>0.6976470588235294</v>
      </c>
      <c r="Y1077" s="1">
        <v>0.29714285714285726</v>
      </c>
      <c r="Z1077" s="1">
        <v>1.3266666666666667</v>
      </c>
      <c r="AA1077">
        <v>18</v>
      </c>
      <c r="AB1077">
        <v>4</v>
      </c>
      <c r="AC1077">
        <v>2</v>
      </c>
      <c r="AD1077">
        <v>17</v>
      </c>
      <c r="AE1077">
        <v>7</v>
      </c>
      <c r="AF1077">
        <v>3</v>
      </c>
      <c r="AG1077" s="1">
        <v>0.91572813907368711</v>
      </c>
      <c r="AH1077" s="1">
        <v>1.4547164672196435</v>
      </c>
      <c r="AI1077" s="1">
        <v>0.44</v>
      </c>
      <c r="AJ1077" s="1">
        <v>1.4340872457328746</v>
      </c>
      <c r="AK1077" s="1">
        <v>2.2459978010783934</v>
      </c>
      <c r="AL1077" s="1">
        <v>0.39135093657171088</v>
      </c>
    </row>
    <row r="1078" spans="1:38" x14ac:dyDescent="0.2">
      <c r="A1078" s="1" t="s">
        <v>2097</v>
      </c>
      <c r="B1078" t="s">
        <v>2098</v>
      </c>
      <c r="C1078" s="1">
        <v>-0.9084210526315788</v>
      </c>
      <c r="D1078" s="1">
        <v>-0.21052631578947367</v>
      </c>
      <c r="E1078" s="1">
        <v>-0.66842105263157903</v>
      </c>
      <c r="F1078" s="1">
        <v>-1.008</v>
      </c>
      <c r="G1078" s="1">
        <v>-0.32999999999999996</v>
      </c>
      <c r="H1078" s="1">
        <v>-0.97099999999999975</v>
      </c>
      <c r="I1078">
        <v>19</v>
      </c>
      <c r="J1078">
        <v>19</v>
      </c>
      <c r="K1078">
        <v>19</v>
      </c>
      <c r="L1078">
        <v>20</v>
      </c>
      <c r="M1078">
        <v>20</v>
      </c>
      <c r="N1078">
        <v>20</v>
      </c>
      <c r="O1078" s="1">
        <v>1.395968869951109</v>
      </c>
      <c r="P1078" s="1">
        <v>1.5192292841202515</v>
      </c>
      <c r="Q1078" s="1">
        <v>1.7940406119850028</v>
      </c>
      <c r="R1078" s="1">
        <v>1.4156327207294979</v>
      </c>
      <c r="S1078" s="1">
        <v>1.9365588036514667</v>
      </c>
      <c r="T1078" s="1">
        <v>1.6774680324822884</v>
      </c>
      <c r="U1078" s="1">
        <v>-0.95777777777777773</v>
      </c>
      <c r="V1078" s="1">
        <v>-0.96</v>
      </c>
      <c r="W1078" s="1">
        <v>-0.97</v>
      </c>
      <c r="X1078" s="1">
        <v>-1.008</v>
      </c>
      <c r="Y1078" s="1">
        <v>-0.26999999999999996</v>
      </c>
      <c r="Z1078" s="1">
        <v>-1.1666666666666667</v>
      </c>
      <c r="AA1078">
        <v>18</v>
      </c>
      <c r="AB1078">
        <v>4</v>
      </c>
      <c r="AC1078">
        <v>2</v>
      </c>
      <c r="AD1078">
        <v>20</v>
      </c>
      <c r="AE1078">
        <v>8</v>
      </c>
      <c r="AF1078">
        <v>3</v>
      </c>
      <c r="AG1078" s="1">
        <v>1.4179937139633259</v>
      </c>
      <c r="AH1078" s="1">
        <v>1.5043270920913445</v>
      </c>
      <c r="AI1078" s="1">
        <v>1.0000000000000009E-2</v>
      </c>
      <c r="AJ1078" s="1">
        <v>1.4156327207294979</v>
      </c>
      <c r="AK1078" s="1">
        <v>2.0767041195124549</v>
      </c>
      <c r="AL1078" s="1">
        <v>1.9968196936350784</v>
      </c>
    </row>
    <row r="1079" spans="1:38" x14ac:dyDescent="0.2">
      <c r="A1079" s="1" t="s">
        <v>2099</v>
      </c>
      <c r="B1079" t="s">
        <v>1948</v>
      </c>
      <c r="C1079" s="1">
        <v>0.21400000000000005</v>
      </c>
      <c r="D1079" s="1">
        <v>-5.3999999999999992E-2</v>
      </c>
      <c r="E1079" s="1">
        <v>-1.2084210526315788</v>
      </c>
      <c r="F1079" s="1">
        <v>0.7031578947368422</v>
      </c>
      <c r="G1079" s="1">
        <v>6.4210526315789537E-2</v>
      </c>
      <c r="H1079" s="1">
        <v>-1.4</v>
      </c>
      <c r="I1079">
        <v>20</v>
      </c>
      <c r="J1079">
        <v>20</v>
      </c>
      <c r="K1079">
        <v>19</v>
      </c>
      <c r="L1079">
        <v>19</v>
      </c>
      <c r="M1079">
        <v>19</v>
      </c>
      <c r="N1079">
        <v>20</v>
      </c>
      <c r="O1079" s="1">
        <v>1.5574864365380521</v>
      </c>
      <c r="P1079" s="1">
        <v>1.4208180742093619</v>
      </c>
      <c r="Q1079" s="1">
        <v>1.3851287728769206</v>
      </c>
      <c r="R1079" s="1">
        <v>1.3809723981828659</v>
      </c>
      <c r="S1079" s="1">
        <v>1.6354954690743968</v>
      </c>
      <c r="T1079" s="1">
        <v>1.6915200264850543</v>
      </c>
      <c r="U1079" s="1">
        <v>0.22526315789473692</v>
      </c>
      <c r="V1079" s="1">
        <v>0.255</v>
      </c>
      <c r="W1079" s="1">
        <v>-1.43</v>
      </c>
      <c r="X1079" s="1">
        <v>0.7031578947368422</v>
      </c>
      <c r="Y1079" s="1">
        <v>0.27</v>
      </c>
      <c r="Z1079" s="1">
        <v>-1.1599999999999999</v>
      </c>
      <c r="AA1079">
        <v>19</v>
      </c>
      <c r="AB1079">
        <v>4</v>
      </c>
      <c r="AC1079">
        <v>2</v>
      </c>
      <c r="AD1079">
        <v>19</v>
      </c>
      <c r="AE1079">
        <v>8</v>
      </c>
      <c r="AF1079">
        <v>3</v>
      </c>
      <c r="AG1079" s="1">
        <v>1.5971532847408381</v>
      </c>
      <c r="AH1079" s="1">
        <v>1.8008539640959231</v>
      </c>
      <c r="AI1079" s="1">
        <v>0.55000000000000016</v>
      </c>
      <c r="AJ1079" s="1">
        <v>1.3809723981828659</v>
      </c>
      <c r="AK1079" s="1">
        <v>1.7631789472427351</v>
      </c>
      <c r="AL1079" s="1">
        <v>2.0995872610269539</v>
      </c>
    </row>
    <row r="1080" spans="1:38" x14ac:dyDescent="0.2">
      <c r="A1080" s="1" t="s">
        <v>2100</v>
      </c>
      <c r="B1080" t="s">
        <v>2101</v>
      </c>
      <c r="C1080" s="1">
        <v>-1.3409999999999997</v>
      </c>
      <c r="D1080" s="1">
        <v>5.1000000000000045E-2</v>
      </c>
      <c r="E1080" s="1">
        <v>-0.40899999999999997</v>
      </c>
      <c r="F1080" s="1">
        <v>-2.1550000000000002</v>
      </c>
      <c r="G1080" s="1">
        <v>0.91799999999999982</v>
      </c>
      <c r="H1080" s="1">
        <v>0.34500000000000003</v>
      </c>
      <c r="I1080">
        <v>20</v>
      </c>
      <c r="J1080">
        <v>20</v>
      </c>
      <c r="K1080">
        <v>20</v>
      </c>
      <c r="L1080">
        <v>20</v>
      </c>
      <c r="M1080">
        <v>20</v>
      </c>
      <c r="N1080">
        <v>20</v>
      </c>
      <c r="O1080" s="1">
        <v>1.1012442962394859</v>
      </c>
      <c r="P1080" s="1">
        <v>1.381383002646261</v>
      </c>
      <c r="Q1080" s="1">
        <v>1.7597099192764698</v>
      </c>
      <c r="R1080" s="1">
        <v>0.95492146273921363</v>
      </c>
      <c r="S1080" s="1">
        <v>1.7678789551323923</v>
      </c>
      <c r="T1080" s="1">
        <v>2.0314317610985611</v>
      </c>
      <c r="U1080" s="1">
        <v>-1.4094736842105262</v>
      </c>
      <c r="V1080" s="1">
        <v>0.64</v>
      </c>
      <c r="W1080" s="1">
        <v>-1.02</v>
      </c>
      <c r="X1080" s="1">
        <v>-2.1550000000000002</v>
      </c>
      <c r="Y1080" s="1">
        <v>1.3025</v>
      </c>
      <c r="Z1080" s="1">
        <v>2.7866666666666666</v>
      </c>
      <c r="AA1080">
        <v>19</v>
      </c>
      <c r="AB1080">
        <v>4</v>
      </c>
      <c r="AC1080">
        <v>2</v>
      </c>
      <c r="AD1080">
        <v>20</v>
      </c>
      <c r="AE1080">
        <v>8</v>
      </c>
      <c r="AF1080">
        <v>3</v>
      </c>
      <c r="AG1080" s="1">
        <v>1.0875635428947568</v>
      </c>
      <c r="AH1080" s="1">
        <v>0.84652229740273244</v>
      </c>
      <c r="AI1080" s="1">
        <v>1</v>
      </c>
      <c r="AJ1080" s="1">
        <v>0.95492146273921363</v>
      </c>
      <c r="AK1080" s="1">
        <v>1.4556935632199519</v>
      </c>
      <c r="AL1080" s="1">
        <v>0.59606114526019038</v>
      </c>
    </row>
    <row r="1081" spans="1:38" x14ac:dyDescent="0.2">
      <c r="A1081" s="1" t="s">
        <v>2102</v>
      </c>
      <c r="B1081" s="2" t="s">
        <v>2103</v>
      </c>
      <c r="C1081" s="1">
        <v>1.4809999999999999</v>
      </c>
      <c r="D1081" s="1">
        <v>1.228</v>
      </c>
      <c r="E1081" s="1">
        <v>0.74</v>
      </c>
      <c r="F1081" s="1">
        <v>1.6442105263157896</v>
      </c>
      <c r="G1081" s="1">
        <v>1.6663157894736842</v>
      </c>
      <c r="H1081" s="1">
        <v>1.0589999999999999</v>
      </c>
      <c r="I1081">
        <v>20</v>
      </c>
      <c r="J1081">
        <v>20</v>
      </c>
      <c r="K1081">
        <v>19</v>
      </c>
      <c r="L1081">
        <v>19</v>
      </c>
      <c r="M1081">
        <v>19</v>
      </c>
      <c r="N1081">
        <v>20</v>
      </c>
      <c r="O1081" s="1">
        <v>0.96204937503227983</v>
      </c>
      <c r="P1081" s="1">
        <v>1.222904738726611</v>
      </c>
      <c r="Q1081" s="1">
        <v>1.5047293864066684</v>
      </c>
      <c r="R1081" s="1">
        <v>1.4281173318650702</v>
      </c>
      <c r="S1081" s="1">
        <v>1.1138941201044756</v>
      </c>
      <c r="T1081" s="1">
        <v>1.8844890554205933</v>
      </c>
      <c r="U1081" s="1">
        <v>1.5757894736842104</v>
      </c>
      <c r="V1081" s="1">
        <v>1.5500000000000003</v>
      </c>
      <c r="W1081" s="1">
        <v>1.5699999999999998</v>
      </c>
      <c r="X1081" s="1">
        <v>1.6442105263157896</v>
      </c>
      <c r="Y1081" s="1">
        <v>2.2549999999999999</v>
      </c>
      <c r="Z1081" s="1">
        <v>0.34000000000000014</v>
      </c>
      <c r="AA1081">
        <v>19</v>
      </c>
      <c r="AB1081">
        <v>4</v>
      </c>
      <c r="AC1081">
        <v>2</v>
      </c>
      <c r="AD1081">
        <v>19</v>
      </c>
      <c r="AE1081">
        <v>8</v>
      </c>
      <c r="AF1081">
        <v>3</v>
      </c>
      <c r="AG1081" s="1">
        <v>0.89137573027358974</v>
      </c>
      <c r="AH1081" s="1">
        <v>0.53544374120910199</v>
      </c>
      <c r="AI1081" s="1">
        <v>0.35000000000000009</v>
      </c>
      <c r="AJ1081" s="1">
        <v>1.4281173318650702</v>
      </c>
      <c r="AK1081" s="1">
        <v>0.81010801748902594</v>
      </c>
      <c r="AL1081" s="1">
        <v>2.6587716462055679</v>
      </c>
    </row>
    <row r="1082" spans="1:38" x14ac:dyDescent="0.2">
      <c r="A1082" s="1" t="s">
        <v>2104</v>
      </c>
      <c r="B1082" t="s">
        <v>2105</v>
      </c>
      <c r="C1082" s="1">
        <v>-1.4179999999999999</v>
      </c>
      <c r="D1082" s="1">
        <v>-0.65099999999999991</v>
      </c>
      <c r="E1082" s="1">
        <v>-0.98199999999999998</v>
      </c>
      <c r="F1082" s="1">
        <v>-0.23700000000000002</v>
      </c>
      <c r="G1082" s="1">
        <v>0.15499999999999997</v>
      </c>
      <c r="H1082" s="1">
        <v>-2.3000000000000017E-2</v>
      </c>
      <c r="I1082">
        <v>20</v>
      </c>
      <c r="J1082">
        <v>20</v>
      </c>
      <c r="K1082">
        <v>20</v>
      </c>
      <c r="L1082">
        <v>20</v>
      </c>
      <c r="M1082">
        <v>20</v>
      </c>
      <c r="N1082">
        <v>20</v>
      </c>
      <c r="O1082" s="1">
        <v>1.2876319349876342</v>
      </c>
      <c r="P1082" s="1">
        <v>1.7507081424383677</v>
      </c>
      <c r="Q1082" s="1">
        <v>1.4384561168141348</v>
      </c>
      <c r="R1082" s="1">
        <v>2.1720982942767577</v>
      </c>
      <c r="S1082" s="1">
        <v>1.5577531896934123</v>
      </c>
      <c r="T1082" s="1">
        <v>1.9010236716043283</v>
      </c>
      <c r="U1082" s="1">
        <v>-1.4242105263157894</v>
      </c>
      <c r="V1082" s="1">
        <v>1.0000000000000009E-2</v>
      </c>
      <c r="W1082" s="1">
        <v>-0.46000000000000008</v>
      </c>
      <c r="X1082" s="1">
        <v>-0.23700000000000002</v>
      </c>
      <c r="Y1082" s="1">
        <v>0.40749999999999997</v>
      </c>
      <c r="Z1082" s="1">
        <v>-2.2400000000000002</v>
      </c>
      <c r="AA1082">
        <v>19</v>
      </c>
      <c r="AB1082">
        <v>4</v>
      </c>
      <c r="AC1082">
        <v>2</v>
      </c>
      <c r="AD1082">
        <v>20</v>
      </c>
      <c r="AE1082">
        <v>8</v>
      </c>
      <c r="AF1082">
        <v>3</v>
      </c>
      <c r="AG1082" s="1">
        <v>1.3207904961143684</v>
      </c>
      <c r="AH1082" s="1">
        <v>1.7710166571774528</v>
      </c>
      <c r="AI1082" s="1">
        <v>0.64</v>
      </c>
      <c r="AJ1082" s="1">
        <v>2.1720982942767577</v>
      </c>
      <c r="AK1082" s="1">
        <v>1.8377686878385975</v>
      </c>
      <c r="AL1082" s="1">
        <v>1.9083675397225417</v>
      </c>
    </row>
    <row r="1083" spans="1:38" x14ac:dyDescent="0.2">
      <c r="A1083" s="1" t="s">
        <v>2106</v>
      </c>
      <c r="B1083" s="2" t="s">
        <v>2107</v>
      </c>
      <c r="C1083" s="1">
        <v>-0.67599999999999993</v>
      </c>
      <c r="D1083" s="1">
        <v>-9.0000000000000011E-2</v>
      </c>
      <c r="E1083" s="1">
        <v>-0.59099999999999997</v>
      </c>
      <c r="F1083" s="1">
        <v>-0.34599999999999997</v>
      </c>
      <c r="G1083" s="1">
        <v>1.0610000000000002</v>
      </c>
      <c r="H1083" s="1">
        <v>0.44600000000000006</v>
      </c>
      <c r="I1083">
        <v>20</v>
      </c>
      <c r="J1083">
        <v>20</v>
      </c>
      <c r="K1083">
        <v>20</v>
      </c>
      <c r="L1083">
        <v>20</v>
      </c>
      <c r="M1083">
        <v>20</v>
      </c>
      <c r="N1083">
        <v>20</v>
      </c>
      <c r="O1083" s="1">
        <v>1.3453118597559452</v>
      </c>
      <c r="P1083" s="1">
        <v>1.5473913532135302</v>
      </c>
      <c r="Q1083" s="1">
        <v>1.2519980031932958</v>
      </c>
      <c r="R1083" s="1">
        <v>1.587225251815255</v>
      </c>
      <c r="S1083" s="1">
        <v>1.2204831010710468</v>
      </c>
      <c r="T1083" s="1">
        <v>1.9821614465022772</v>
      </c>
      <c r="U1083" s="1">
        <v>-0.65052631578947362</v>
      </c>
      <c r="V1083" s="1">
        <v>1.0249999999999999</v>
      </c>
      <c r="W1083" s="1">
        <v>1.81</v>
      </c>
      <c r="X1083" s="1">
        <v>-0.34599999999999997</v>
      </c>
      <c r="Y1083" s="1">
        <v>0.99</v>
      </c>
      <c r="Z1083" s="1">
        <v>5.3333333333333378E-2</v>
      </c>
      <c r="AA1083">
        <v>19</v>
      </c>
      <c r="AB1083">
        <v>4</v>
      </c>
      <c r="AC1083">
        <v>2</v>
      </c>
      <c r="AD1083">
        <v>20</v>
      </c>
      <c r="AE1083">
        <v>8</v>
      </c>
      <c r="AF1083">
        <v>3</v>
      </c>
      <c r="AG1083" s="1">
        <v>1.3755514633247452</v>
      </c>
      <c r="AH1083" s="1">
        <v>1.6103648654885638</v>
      </c>
      <c r="AI1083" s="1">
        <v>0.2899999999999997</v>
      </c>
      <c r="AJ1083" s="1">
        <v>1.587225251815255</v>
      </c>
      <c r="AK1083" s="1">
        <v>0.90724858776412542</v>
      </c>
      <c r="AL1083" s="1">
        <v>3.0886602633216591</v>
      </c>
    </row>
    <row r="1084" spans="1:38" x14ac:dyDescent="0.2">
      <c r="A1084" s="1" t="s">
        <v>2108</v>
      </c>
      <c r="B1084" t="s">
        <v>2109</v>
      </c>
      <c r="C1084" s="1">
        <v>-1.0720000000000001</v>
      </c>
      <c r="D1084" s="1">
        <v>-0.317</v>
      </c>
      <c r="E1084" s="1">
        <v>-0.16099999999999995</v>
      </c>
      <c r="F1084" s="1">
        <v>-1.871</v>
      </c>
      <c r="G1084" s="1">
        <v>4.0999999999999967E-2</v>
      </c>
      <c r="H1084" s="1">
        <v>0.37699999999999989</v>
      </c>
      <c r="I1084">
        <v>20</v>
      </c>
      <c r="J1084">
        <v>20</v>
      </c>
      <c r="K1084">
        <v>20</v>
      </c>
      <c r="L1084">
        <v>20</v>
      </c>
      <c r="M1084">
        <v>20</v>
      </c>
      <c r="N1084">
        <v>20</v>
      </c>
      <c r="O1084" s="1">
        <v>0.6806878873610136</v>
      </c>
      <c r="P1084" s="1">
        <v>1.1573119717690645</v>
      </c>
      <c r="Q1084" s="1">
        <v>1.190318864842526</v>
      </c>
      <c r="R1084" s="1">
        <v>1.301129893592488</v>
      </c>
      <c r="S1084" s="1">
        <v>2.0287382778466028</v>
      </c>
      <c r="T1084" s="1">
        <v>2.0344461162685041</v>
      </c>
      <c r="U1084" s="1">
        <v>-1.0726315789473684</v>
      </c>
      <c r="V1084" s="1">
        <v>-0.26500000000000001</v>
      </c>
      <c r="W1084" s="1">
        <v>0.22999999999999998</v>
      </c>
      <c r="X1084" s="1">
        <v>-1.871</v>
      </c>
      <c r="Y1084" s="1">
        <v>0.25499999999999995</v>
      </c>
      <c r="Z1084" s="1">
        <v>2.5466666666666664</v>
      </c>
      <c r="AA1084">
        <v>19</v>
      </c>
      <c r="AB1084">
        <v>4</v>
      </c>
      <c r="AC1084">
        <v>2</v>
      </c>
      <c r="AD1084">
        <v>20</v>
      </c>
      <c r="AE1084">
        <v>8</v>
      </c>
      <c r="AF1084">
        <v>3</v>
      </c>
      <c r="AG1084" s="1">
        <v>0.6983653251871994</v>
      </c>
      <c r="AH1084" s="1">
        <v>1.3330697656161885</v>
      </c>
      <c r="AI1084" s="1">
        <v>1.21</v>
      </c>
      <c r="AJ1084" s="1">
        <v>1.301129893592488</v>
      </c>
      <c r="AK1084" s="1">
        <v>2.1909073462837263</v>
      </c>
      <c r="AL1084" s="1">
        <v>1.2760703568203267</v>
      </c>
    </row>
    <row r="1085" spans="1:38" x14ac:dyDescent="0.2">
      <c r="A1085" s="1" t="s">
        <v>2110</v>
      </c>
      <c r="B1085" t="s">
        <v>2111</v>
      </c>
      <c r="C1085" s="1">
        <v>-0.93299999999999983</v>
      </c>
      <c r="D1085" s="1">
        <v>0.12299999999999997</v>
      </c>
      <c r="E1085" s="1">
        <v>-0.54800000000000004</v>
      </c>
      <c r="F1085" s="1">
        <v>-2.2839999999999998</v>
      </c>
      <c r="G1085" s="1">
        <v>-0.75700000000000001</v>
      </c>
      <c r="H1085" s="1">
        <v>-1.1299999999999999</v>
      </c>
      <c r="I1085">
        <v>20</v>
      </c>
      <c r="J1085">
        <v>20</v>
      </c>
      <c r="K1085">
        <v>20</v>
      </c>
      <c r="L1085">
        <v>20</v>
      </c>
      <c r="M1085">
        <v>20</v>
      </c>
      <c r="N1085">
        <v>20</v>
      </c>
      <c r="O1085" s="1">
        <v>1.1468788078955858</v>
      </c>
      <c r="P1085" s="1">
        <v>1.6844141414747147</v>
      </c>
      <c r="Q1085" s="1">
        <v>1.461484177129537</v>
      </c>
      <c r="R1085" s="1">
        <v>1.3427077120505413</v>
      </c>
      <c r="S1085" s="1">
        <v>2.1752726265918945</v>
      </c>
      <c r="T1085" s="1">
        <v>1.9744113046677991</v>
      </c>
      <c r="U1085" s="1">
        <v>-0.98315789473684212</v>
      </c>
      <c r="V1085" s="1">
        <v>1.1400000000000001</v>
      </c>
      <c r="W1085" s="1">
        <v>-1.9999999999999907E-2</v>
      </c>
      <c r="X1085" s="1">
        <v>-2.2839999999999998</v>
      </c>
      <c r="Y1085" s="1">
        <v>-0.45250000000000001</v>
      </c>
      <c r="Z1085" s="1">
        <v>-3.2666666666666662</v>
      </c>
      <c r="AA1085">
        <v>19</v>
      </c>
      <c r="AB1085">
        <v>4</v>
      </c>
      <c r="AC1085">
        <v>2</v>
      </c>
      <c r="AD1085">
        <v>20</v>
      </c>
      <c r="AE1085">
        <v>8</v>
      </c>
      <c r="AF1085">
        <v>3</v>
      </c>
      <c r="AG1085" s="1">
        <v>1.1550942209533293</v>
      </c>
      <c r="AH1085" s="1">
        <v>1.5538983235720412</v>
      </c>
      <c r="AI1085" s="1">
        <v>1.8800000000000001</v>
      </c>
      <c r="AJ1085" s="1">
        <v>1.3427077120505413</v>
      </c>
      <c r="AK1085" s="1">
        <v>1.4454043551892322</v>
      </c>
      <c r="AL1085" s="1">
        <v>1.4613540144521988</v>
      </c>
    </row>
    <row r="1086" spans="1:38" x14ac:dyDescent="0.2">
      <c r="A1086" s="1" t="s">
        <v>2112</v>
      </c>
      <c r="B1086" t="s">
        <v>2113</v>
      </c>
      <c r="C1086" s="1">
        <v>1.4155555555555557</v>
      </c>
      <c r="D1086" s="1">
        <v>1.0635294117647058</v>
      </c>
      <c r="E1086" s="1">
        <v>1.6317647058823532</v>
      </c>
      <c r="F1086" s="1">
        <v>2.2599999999999998</v>
      </c>
      <c r="G1086" s="1">
        <v>1.628421052631579</v>
      </c>
      <c r="H1086" s="1">
        <v>1.7284210526315789</v>
      </c>
      <c r="I1086">
        <v>18</v>
      </c>
      <c r="J1086">
        <v>17</v>
      </c>
      <c r="K1086">
        <v>17</v>
      </c>
      <c r="L1086">
        <v>18</v>
      </c>
      <c r="M1086">
        <v>19</v>
      </c>
      <c r="N1086">
        <v>19</v>
      </c>
      <c r="O1086" s="1">
        <v>1.0530496570660439</v>
      </c>
      <c r="P1086" s="1">
        <v>1.8285736684365919</v>
      </c>
      <c r="Q1086" s="1">
        <v>1.5205271349654004</v>
      </c>
      <c r="R1086" s="1">
        <v>1.1511733144926526</v>
      </c>
      <c r="S1086" s="1">
        <v>1.0238074611231949</v>
      </c>
      <c r="T1086" s="1">
        <v>1.3449682569445149</v>
      </c>
      <c r="U1086" s="1">
        <v>1.4976470588235298</v>
      </c>
      <c r="V1086" s="1">
        <v>-1.2666666666666666</v>
      </c>
      <c r="W1086" s="1">
        <v>0.99</v>
      </c>
      <c r="X1086" s="1">
        <v>2.2599999999999998</v>
      </c>
      <c r="Y1086" s="1">
        <v>2.1314285714285712</v>
      </c>
      <c r="Z1086" s="1">
        <v>2.2066666666666666</v>
      </c>
      <c r="AA1086">
        <v>17</v>
      </c>
      <c r="AB1086">
        <v>3</v>
      </c>
      <c r="AC1086">
        <v>2</v>
      </c>
      <c r="AD1086">
        <v>18</v>
      </c>
      <c r="AE1086">
        <v>7</v>
      </c>
      <c r="AF1086">
        <v>3</v>
      </c>
      <c r="AG1086" s="1">
        <v>1.0260806608114923</v>
      </c>
      <c r="AH1086" s="1">
        <v>2.2351336027679021</v>
      </c>
      <c r="AI1086" s="1">
        <v>1.97</v>
      </c>
      <c r="AJ1086" s="1">
        <v>1.1511733144926526</v>
      </c>
      <c r="AK1086" s="1">
        <v>0.73801720017564754</v>
      </c>
      <c r="AL1086" s="1">
        <v>0.15520595635763751</v>
      </c>
    </row>
    <row r="1087" spans="1:38" x14ac:dyDescent="0.2">
      <c r="A1087" s="1" t="s">
        <v>2114</v>
      </c>
      <c r="B1087" t="s">
        <v>1920</v>
      </c>
      <c r="C1087" s="1">
        <v>1.764</v>
      </c>
      <c r="D1087" s="1">
        <v>1.7779999999999998</v>
      </c>
      <c r="E1087" s="1">
        <v>0.79099999999999993</v>
      </c>
      <c r="F1087" s="1">
        <v>2.3679999999999999</v>
      </c>
      <c r="G1087" s="1">
        <v>1.859</v>
      </c>
      <c r="H1087" s="1">
        <v>2.0420000000000007</v>
      </c>
      <c r="I1087">
        <v>20</v>
      </c>
      <c r="J1087">
        <v>20</v>
      </c>
      <c r="K1087">
        <v>20</v>
      </c>
      <c r="L1087">
        <v>20</v>
      </c>
      <c r="M1087">
        <v>20</v>
      </c>
      <c r="N1087">
        <v>20</v>
      </c>
      <c r="O1087" s="1">
        <v>1.2133029300220122</v>
      </c>
      <c r="P1087" s="1">
        <v>0.8071654105572168</v>
      </c>
      <c r="Q1087" s="1">
        <v>1.811744739194791</v>
      </c>
      <c r="R1087" s="1">
        <v>0.84131801359533431</v>
      </c>
      <c r="S1087" s="1">
        <v>1.5253258668232175</v>
      </c>
      <c r="T1087" s="1">
        <v>1.3091355926717441</v>
      </c>
      <c r="U1087" s="1">
        <v>1.9105263157894736</v>
      </c>
      <c r="V1087" s="1">
        <v>2.34</v>
      </c>
      <c r="W1087" s="1">
        <v>2.06</v>
      </c>
      <c r="X1087" s="1">
        <v>2.3679999999999999</v>
      </c>
      <c r="Y1087" s="1">
        <v>2.2924999999999995</v>
      </c>
      <c r="Z1087" s="1">
        <v>1.6733333333333331</v>
      </c>
      <c r="AA1087">
        <v>19</v>
      </c>
      <c r="AB1087">
        <v>4</v>
      </c>
      <c r="AC1087">
        <v>2</v>
      </c>
      <c r="AD1087">
        <v>20</v>
      </c>
      <c r="AE1087">
        <v>8</v>
      </c>
      <c r="AF1087">
        <v>3</v>
      </c>
      <c r="AG1087" s="1">
        <v>1.0583874212772966</v>
      </c>
      <c r="AH1087" s="1">
        <v>1.0387492478938316</v>
      </c>
      <c r="AI1087" s="1">
        <v>0.3200000000000004</v>
      </c>
      <c r="AJ1087" s="1">
        <v>0.84131801359533431</v>
      </c>
      <c r="AK1087" s="1">
        <v>0.92075716125371621</v>
      </c>
      <c r="AL1087" s="1">
        <v>0.66819824071071099</v>
      </c>
    </row>
    <row r="1088" spans="1:38" x14ac:dyDescent="0.2">
      <c r="A1088" s="1" t="s">
        <v>2115</v>
      </c>
      <c r="B1088" s="2" t="s">
        <v>2116</v>
      </c>
      <c r="C1088" s="1">
        <v>-0.97399999999999998</v>
      </c>
      <c r="D1088" s="1">
        <v>0.35899999999999987</v>
      </c>
      <c r="E1088" s="1">
        <v>0.30699999999999994</v>
      </c>
      <c r="F1088" s="1">
        <v>-2.254</v>
      </c>
      <c r="G1088" s="1">
        <v>0.37699999999999995</v>
      </c>
      <c r="H1088" s="1">
        <v>-0.17799999999999994</v>
      </c>
      <c r="I1088">
        <v>20</v>
      </c>
      <c r="J1088">
        <v>20</v>
      </c>
      <c r="K1088">
        <v>20</v>
      </c>
      <c r="L1088">
        <v>20</v>
      </c>
      <c r="M1088">
        <v>20</v>
      </c>
      <c r="N1088">
        <v>20</v>
      </c>
      <c r="O1088" s="1">
        <v>1.6116835917760033</v>
      </c>
      <c r="P1088" s="1">
        <v>1.9582183228639241</v>
      </c>
      <c r="Q1088" s="1">
        <v>1.7202822442843502</v>
      </c>
      <c r="R1088" s="1">
        <v>1.2272913264583922</v>
      </c>
      <c r="S1088" s="1">
        <v>2.2042438612821402</v>
      </c>
      <c r="T1088" s="1">
        <v>1.9424304363348512</v>
      </c>
      <c r="U1088" s="1">
        <v>-0.79894736842105263</v>
      </c>
      <c r="V1088" s="1">
        <v>1.66</v>
      </c>
      <c r="W1088" s="1">
        <v>4.0000000000000036E-2</v>
      </c>
      <c r="X1088" s="1">
        <v>-2.254</v>
      </c>
      <c r="Y1088" s="1">
        <v>1.4400000000000002</v>
      </c>
      <c r="Z1088" s="1">
        <v>0.96000000000000008</v>
      </c>
      <c r="AA1088">
        <v>19</v>
      </c>
      <c r="AB1088">
        <v>4</v>
      </c>
      <c r="AC1088">
        <v>2</v>
      </c>
      <c r="AD1088">
        <v>20</v>
      </c>
      <c r="AE1088">
        <v>8</v>
      </c>
      <c r="AF1088">
        <v>3</v>
      </c>
      <c r="AG1088" s="1">
        <v>1.4564914393910424</v>
      </c>
      <c r="AH1088" s="1">
        <v>1.0827742146911332</v>
      </c>
      <c r="AI1088" s="1">
        <v>1.72</v>
      </c>
      <c r="AJ1088" s="1">
        <v>1.2272913264583922</v>
      </c>
      <c r="AK1088" s="1">
        <v>2.1120606051910538</v>
      </c>
      <c r="AL1088" s="1">
        <v>2.0624257562394823</v>
      </c>
    </row>
    <row r="1089" spans="1:38" x14ac:dyDescent="0.2">
      <c r="A1089" s="1" t="s">
        <v>2117</v>
      </c>
      <c r="B1089" t="s">
        <v>2118</v>
      </c>
      <c r="C1089" s="1">
        <v>-1.7279999999999998</v>
      </c>
      <c r="D1089" s="1">
        <v>-2.5999999999999978E-2</v>
      </c>
      <c r="E1089" s="1">
        <v>-0.46000000000000008</v>
      </c>
      <c r="F1089" s="1">
        <v>-2.2920000000000003</v>
      </c>
      <c r="G1089" s="1">
        <v>0.56399999999999995</v>
      </c>
      <c r="H1089" s="1">
        <v>9.3999999999999903E-2</v>
      </c>
      <c r="I1089">
        <v>20</v>
      </c>
      <c r="J1089">
        <v>20</v>
      </c>
      <c r="K1089">
        <v>20</v>
      </c>
      <c r="L1089">
        <v>20</v>
      </c>
      <c r="M1089">
        <v>20</v>
      </c>
      <c r="N1089">
        <v>20</v>
      </c>
      <c r="O1089" s="1">
        <v>1.0326354632686217</v>
      </c>
      <c r="P1089" s="1">
        <v>1.4594533223094188</v>
      </c>
      <c r="Q1089" s="1">
        <v>1.5438782335404564</v>
      </c>
      <c r="R1089" s="1">
        <v>1.1962006520646935</v>
      </c>
      <c r="S1089" s="1">
        <v>2.3786180862004724</v>
      </c>
      <c r="T1089" s="1">
        <v>2.1939653597994657</v>
      </c>
      <c r="U1089" s="1">
        <v>-1.8178947368421052</v>
      </c>
      <c r="V1089" s="1">
        <v>1.155</v>
      </c>
      <c r="W1089" s="1">
        <v>2.0000000000000018E-2</v>
      </c>
      <c r="X1089" s="1">
        <v>-2.2920000000000003</v>
      </c>
      <c r="Y1089" s="1">
        <v>1.6724999999999999</v>
      </c>
      <c r="Z1089" s="1">
        <v>2.6933333333333334</v>
      </c>
      <c r="AA1089">
        <v>19</v>
      </c>
      <c r="AB1089">
        <v>4</v>
      </c>
      <c r="AC1089">
        <v>2</v>
      </c>
      <c r="AD1089">
        <v>20</v>
      </c>
      <c r="AE1089">
        <v>8</v>
      </c>
      <c r="AF1089">
        <v>3</v>
      </c>
      <c r="AG1089" s="1">
        <v>0.98022327718239533</v>
      </c>
      <c r="AH1089" s="1">
        <v>0.73176157319170565</v>
      </c>
      <c r="AI1089" s="1">
        <v>1.74</v>
      </c>
      <c r="AJ1089" s="1">
        <v>1.1962006520646935</v>
      </c>
      <c r="AK1089" s="1">
        <v>2.1422403576629772</v>
      </c>
      <c r="AL1089" s="1">
        <v>0.59157041470610638</v>
      </c>
    </row>
    <row r="1090" spans="1:38" x14ac:dyDescent="0.2">
      <c r="A1090" s="1" t="s">
        <v>2119</v>
      </c>
      <c r="B1090" t="s">
        <v>2120</v>
      </c>
      <c r="C1090" s="1">
        <v>-2.0783333333333336</v>
      </c>
      <c r="D1090" s="1">
        <v>-0.80363636363636359</v>
      </c>
      <c r="E1090" s="1">
        <v>-1.3142857142857145</v>
      </c>
      <c r="F1090" s="1">
        <v>-0.8324999999999998</v>
      </c>
      <c r="G1090" s="1">
        <v>-1.1752941176470588</v>
      </c>
      <c r="H1090" s="1">
        <v>-0.86</v>
      </c>
      <c r="I1090">
        <v>12</v>
      </c>
      <c r="J1090">
        <v>11</v>
      </c>
      <c r="K1090">
        <v>14</v>
      </c>
      <c r="L1090">
        <v>16</v>
      </c>
      <c r="M1090">
        <v>17</v>
      </c>
      <c r="N1090">
        <v>14</v>
      </c>
      <c r="O1090" s="1">
        <v>1.1079247367137446</v>
      </c>
      <c r="P1090" s="1">
        <v>1.7346693304345973</v>
      </c>
      <c r="Q1090" s="1">
        <v>1.6989648709296674</v>
      </c>
      <c r="R1090" s="1">
        <v>1.7014387294287152</v>
      </c>
      <c r="S1090" s="1">
        <v>1.8810826596187473</v>
      </c>
      <c r="T1090" s="1">
        <v>1.9698440837502127</v>
      </c>
      <c r="U1090" s="1">
        <v>-1.9618181818181819</v>
      </c>
      <c r="V1090" s="1">
        <v>0</v>
      </c>
      <c r="W1090" s="1">
        <v>-1.52</v>
      </c>
      <c r="X1090" s="1">
        <v>-0.8324999999999998</v>
      </c>
      <c r="Y1090" s="1">
        <v>-1.1524999999999999</v>
      </c>
      <c r="Z1090" s="1">
        <v>-2.3600000000000003</v>
      </c>
      <c r="AA1090">
        <v>11</v>
      </c>
      <c r="AB1090">
        <v>2</v>
      </c>
      <c r="AC1090">
        <v>1</v>
      </c>
      <c r="AD1090">
        <v>16</v>
      </c>
      <c r="AE1090">
        <v>8</v>
      </c>
      <c r="AF1090">
        <v>2</v>
      </c>
      <c r="AG1090" s="1">
        <v>1.0845176404266981</v>
      </c>
      <c r="AH1090" s="1">
        <v>2.2000000000000002</v>
      </c>
      <c r="AI1090" s="1">
        <v>0</v>
      </c>
      <c r="AJ1090" s="1">
        <v>1.7014387294287152</v>
      </c>
      <c r="AK1090" s="1">
        <v>2.2322172273325012</v>
      </c>
      <c r="AL1090" s="1">
        <v>0.79999999999999982</v>
      </c>
    </row>
    <row r="1091" spans="1:38" x14ac:dyDescent="0.2">
      <c r="A1091" s="1" t="s">
        <v>2121</v>
      </c>
      <c r="B1091" t="s">
        <v>2122</v>
      </c>
      <c r="C1091" s="1">
        <v>1.85</v>
      </c>
      <c r="D1091" s="1">
        <v>1.0169999999999999</v>
      </c>
      <c r="E1091" s="1">
        <v>0.62599999999999989</v>
      </c>
      <c r="F1091" s="1">
        <v>2.4659999999999997</v>
      </c>
      <c r="G1091" s="1">
        <v>2.044</v>
      </c>
      <c r="H1091" s="1">
        <v>2.0120000000000005</v>
      </c>
      <c r="I1091">
        <v>20</v>
      </c>
      <c r="J1091">
        <v>20</v>
      </c>
      <c r="K1091">
        <v>20</v>
      </c>
      <c r="L1091">
        <v>20</v>
      </c>
      <c r="M1091">
        <v>20</v>
      </c>
      <c r="N1091">
        <v>20</v>
      </c>
      <c r="O1091" s="1">
        <v>1.1832244081322867</v>
      </c>
      <c r="P1091" s="1">
        <v>1.4727290993254667</v>
      </c>
      <c r="Q1091" s="1">
        <v>1.66529396804288</v>
      </c>
      <c r="R1091" s="1">
        <v>0.93492459588995869</v>
      </c>
      <c r="S1091" s="1">
        <v>1.1551207729064525</v>
      </c>
      <c r="T1091" s="1">
        <v>0.93289656447003722</v>
      </c>
      <c r="U1091" s="1">
        <v>2.0021052631578953</v>
      </c>
      <c r="V1091" s="1">
        <v>1.165</v>
      </c>
      <c r="W1091" s="1">
        <v>0.59</v>
      </c>
      <c r="X1091" s="1">
        <v>2.4659999999999997</v>
      </c>
      <c r="Y1091" s="1">
        <v>1.7524999999999999</v>
      </c>
      <c r="Z1091" s="1">
        <v>1.6466666666666665</v>
      </c>
      <c r="AA1091">
        <v>19</v>
      </c>
      <c r="AB1091">
        <v>4</v>
      </c>
      <c r="AC1091">
        <v>2</v>
      </c>
      <c r="AD1091">
        <v>20</v>
      </c>
      <c r="AE1091">
        <v>8</v>
      </c>
      <c r="AF1091">
        <v>3</v>
      </c>
      <c r="AG1091" s="1">
        <v>1.0054775191675076</v>
      </c>
      <c r="AH1091" s="1">
        <v>1.0235599640470507</v>
      </c>
      <c r="AI1091" s="1">
        <v>1.8900000000000001</v>
      </c>
      <c r="AJ1091" s="1">
        <v>0.93492459588995869</v>
      </c>
      <c r="AK1091" s="1">
        <v>0.81547148938512914</v>
      </c>
      <c r="AL1091" s="1">
        <v>0.95279705195924214</v>
      </c>
    </row>
    <row r="1092" spans="1:38" x14ac:dyDescent="0.2">
      <c r="A1092" s="1" t="s">
        <v>2123</v>
      </c>
      <c r="B1092" t="s">
        <v>2124</v>
      </c>
      <c r="C1092" s="1">
        <v>1.7589999999999999</v>
      </c>
      <c r="D1092" s="1">
        <v>1.1980000000000002</v>
      </c>
      <c r="E1092" s="1">
        <v>0.95799999999999996</v>
      </c>
      <c r="F1092" s="1">
        <v>2.21</v>
      </c>
      <c r="G1092" s="1">
        <v>1.466</v>
      </c>
      <c r="H1092" s="1">
        <v>0.96899999999999997</v>
      </c>
      <c r="I1092">
        <v>20</v>
      </c>
      <c r="J1092">
        <v>20</v>
      </c>
      <c r="K1092">
        <v>20</v>
      </c>
      <c r="L1092">
        <v>20</v>
      </c>
      <c r="M1092">
        <v>20</v>
      </c>
      <c r="N1092">
        <v>20</v>
      </c>
      <c r="O1092" s="1">
        <v>0.89472845042504312</v>
      </c>
      <c r="P1092" s="1">
        <v>1.3708668790221754</v>
      </c>
      <c r="Q1092" s="1">
        <v>1.6323957853412878</v>
      </c>
      <c r="R1092" s="1">
        <v>1.2296747537458841</v>
      </c>
      <c r="S1092" s="1">
        <v>1.1338447865559025</v>
      </c>
      <c r="T1092" s="1">
        <v>1.8937843066199489</v>
      </c>
      <c r="U1092" s="1">
        <v>1.9031578947368419</v>
      </c>
      <c r="V1092" s="1">
        <v>1.9</v>
      </c>
      <c r="W1092" s="1">
        <v>1.63</v>
      </c>
      <c r="X1092" s="1">
        <v>2.21</v>
      </c>
      <c r="Y1092" s="1">
        <v>1.7175</v>
      </c>
      <c r="Z1092" s="1">
        <v>-1.3933333333333333</v>
      </c>
      <c r="AA1092">
        <v>19</v>
      </c>
      <c r="AB1092">
        <v>4</v>
      </c>
      <c r="AC1092">
        <v>2</v>
      </c>
      <c r="AD1092">
        <v>20</v>
      </c>
      <c r="AE1092">
        <v>8</v>
      </c>
      <c r="AF1092">
        <v>3</v>
      </c>
      <c r="AG1092" s="1">
        <v>0.65348501075371179</v>
      </c>
      <c r="AH1092" s="1">
        <v>0.36414282912066315</v>
      </c>
      <c r="AI1092" s="1">
        <v>0.62999999999999967</v>
      </c>
      <c r="AJ1092" s="1">
        <v>1.2296747537458841</v>
      </c>
      <c r="AK1092" s="1">
        <v>0.77700949157651866</v>
      </c>
      <c r="AL1092" s="1">
        <v>2.4710231798903783</v>
      </c>
    </row>
    <row r="1093" spans="1:38" x14ac:dyDescent="0.2">
      <c r="A1093" s="1" t="s">
        <v>2125</v>
      </c>
      <c r="B1093" t="s">
        <v>2126</v>
      </c>
      <c r="C1093" s="1">
        <v>1.5547368421052632</v>
      </c>
      <c r="D1093" s="1">
        <v>1.8042105263157895</v>
      </c>
      <c r="E1093" s="1">
        <v>2.15578947368421</v>
      </c>
      <c r="F1093" s="1">
        <v>1.6299999999999997</v>
      </c>
      <c r="G1093" s="1">
        <v>1.5989999999999998</v>
      </c>
      <c r="H1093" s="1">
        <v>2.1920000000000002</v>
      </c>
      <c r="I1093">
        <v>19</v>
      </c>
      <c r="J1093">
        <v>19</v>
      </c>
      <c r="K1093">
        <v>19</v>
      </c>
      <c r="L1093">
        <v>20</v>
      </c>
      <c r="M1093">
        <v>20</v>
      </c>
      <c r="N1093">
        <v>20</v>
      </c>
      <c r="O1093" s="1">
        <v>1.8388994661311409</v>
      </c>
      <c r="P1093" s="1">
        <v>1.5529880054760097</v>
      </c>
      <c r="Q1093" s="1">
        <v>1.4802500350295515</v>
      </c>
      <c r="R1093" s="1">
        <v>1.4113043612204994</v>
      </c>
      <c r="S1093" s="1">
        <v>1.5966524355663634</v>
      </c>
      <c r="T1093" s="1">
        <v>1.0853460277717881</v>
      </c>
      <c r="U1093" s="1">
        <v>1.4744444444444447</v>
      </c>
      <c r="V1093" s="1">
        <v>3.3149999999999999</v>
      </c>
      <c r="W1093" s="1">
        <v>2.5099999999999998</v>
      </c>
      <c r="X1093" s="1">
        <v>1.6299999999999997</v>
      </c>
      <c r="Y1093" s="1">
        <v>1.9800000000000002</v>
      </c>
      <c r="Z1093" s="1">
        <v>1.5333333333333334</v>
      </c>
      <c r="AA1093">
        <v>18</v>
      </c>
      <c r="AB1093">
        <v>4</v>
      </c>
      <c r="AC1093">
        <v>2</v>
      </c>
      <c r="AD1093">
        <v>20</v>
      </c>
      <c r="AE1093">
        <v>8</v>
      </c>
      <c r="AF1093">
        <v>3</v>
      </c>
      <c r="AG1093" s="1">
        <v>1.8565895322763248</v>
      </c>
      <c r="AH1093" s="1">
        <v>0.56256110779185786</v>
      </c>
      <c r="AI1093" s="1">
        <v>0.49000000000000177</v>
      </c>
      <c r="AJ1093" s="1">
        <v>1.4113043612204994</v>
      </c>
      <c r="AK1093" s="1">
        <v>0.86971259620635555</v>
      </c>
      <c r="AL1093" s="1">
        <v>1.2099954086230615</v>
      </c>
    </row>
    <row r="1094" spans="1:38" x14ac:dyDescent="0.2">
      <c r="A1094" s="1" t="s">
        <v>2127</v>
      </c>
      <c r="B1094" t="s">
        <v>2128</v>
      </c>
      <c r="C1094" s="1">
        <v>2.331</v>
      </c>
      <c r="D1094" s="1">
        <v>1.7880000000000003</v>
      </c>
      <c r="E1094" s="1">
        <v>1.6619999999999997</v>
      </c>
      <c r="F1094" s="1">
        <v>3.1209999999999996</v>
      </c>
      <c r="G1094" s="1">
        <v>2.476</v>
      </c>
      <c r="H1094" s="1">
        <v>2.0529999999999999</v>
      </c>
      <c r="I1094">
        <v>20</v>
      </c>
      <c r="J1094">
        <v>20</v>
      </c>
      <c r="K1094">
        <v>20</v>
      </c>
      <c r="L1094">
        <v>20</v>
      </c>
      <c r="M1094">
        <v>20</v>
      </c>
      <c r="N1094">
        <v>20</v>
      </c>
      <c r="O1094" s="1">
        <v>1.8397551467518716</v>
      </c>
      <c r="P1094" s="1">
        <v>1.6765249774459072</v>
      </c>
      <c r="Q1094" s="1">
        <v>1.488205630952927</v>
      </c>
      <c r="R1094" s="1">
        <v>1.1217392745197083</v>
      </c>
      <c r="S1094" s="1">
        <v>1.1718464063178242</v>
      </c>
      <c r="T1094" s="1">
        <v>1.7010499698715495</v>
      </c>
      <c r="U1094" s="1">
        <v>2.2273684210526317</v>
      </c>
      <c r="V1094" s="1">
        <v>1.6850000000000001</v>
      </c>
      <c r="W1094" s="1">
        <v>1.65</v>
      </c>
      <c r="X1094" s="1">
        <v>3.1209999999999996</v>
      </c>
      <c r="Y1094" s="1">
        <v>2.4325000000000001</v>
      </c>
      <c r="Z1094" s="1">
        <v>0.50666666666666671</v>
      </c>
      <c r="AA1094">
        <v>19</v>
      </c>
      <c r="AB1094">
        <v>4</v>
      </c>
      <c r="AC1094">
        <v>2</v>
      </c>
      <c r="AD1094">
        <v>20</v>
      </c>
      <c r="AE1094">
        <v>8</v>
      </c>
      <c r="AF1094">
        <v>3</v>
      </c>
      <c r="AG1094" s="1">
        <v>1.8297680097567248</v>
      </c>
      <c r="AH1094" s="1">
        <v>0.88197222178479062</v>
      </c>
      <c r="AI1094" s="1">
        <v>0.39000000000000046</v>
      </c>
      <c r="AJ1094" s="1">
        <v>1.1217392745197083</v>
      </c>
      <c r="AK1094" s="1">
        <v>1.0489965443222391</v>
      </c>
      <c r="AL1094" s="1">
        <v>3.4689607793817574</v>
      </c>
    </row>
    <row r="1095" spans="1:38" x14ac:dyDescent="0.2">
      <c r="A1095" s="1" t="s">
        <v>2129</v>
      </c>
      <c r="B1095" t="s">
        <v>2130</v>
      </c>
      <c r="C1095" s="1">
        <v>2.0000000000000004</v>
      </c>
      <c r="D1095" s="1">
        <v>1.4350000000000001</v>
      </c>
      <c r="E1095" s="1">
        <v>0.82105263157894748</v>
      </c>
      <c r="F1095" s="1">
        <v>2.2010526315789471</v>
      </c>
      <c r="G1095" s="1">
        <v>1.7884210526315787</v>
      </c>
      <c r="H1095" s="1">
        <v>1.7570000000000001</v>
      </c>
      <c r="I1095">
        <v>20</v>
      </c>
      <c r="J1095">
        <v>20</v>
      </c>
      <c r="K1095">
        <v>19</v>
      </c>
      <c r="L1095">
        <v>19</v>
      </c>
      <c r="M1095">
        <v>19</v>
      </c>
      <c r="N1095">
        <v>20</v>
      </c>
      <c r="O1095" s="1">
        <v>0.90921944545857514</v>
      </c>
      <c r="P1095" s="1">
        <v>1.0091555876077782</v>
      </c>
      <c r="Q1095" s="1">
        <v>1.7380990666964209</v>
      </c>
      <c r="R1095" s="1">
        <v>0.75998542047540707</v>
      </c>
      <c r="S1095" s="1">
        <v>1.2703968014919584</v>
      </c>
      <c r="T1095" s="1">
        <v>1.8163510123321425</v>
      </c>
      <c r="U1095" s="1">
        <v>1.9305263157894741</v>
      </c>
      <c r="V1095" s="1">
        <v>1.4000000000000001</v>
      </c>
      <c r="W1095" s="1">
        <v>0.94000000000000006</v>
      </c>
      <c r="X1095" s="1">
        <v>2.2010526315789471</v>
      </c>
      <c r="Y1095" s="1">
        <v>1.2124999999999999</v>
      </c>
      <c r="Z1095" s="1">
        <v>-0.24666666666666659</v>
      </c>
      <c r="AA1095">
        <v>19</v>
      </c>
      <c r="AB1095">
        <v>4</v>
      </c>
      <c r="AC1095">
        <v>2</v>
      </c>
      <c r="AD1095">
        <v>19</v>
      </c>
      <c r="AE1095">
        <v>8</v>
      </c>
      <c r="AF1095">
        <v>3</v>
      </c>
      <c r="AG1095" s="1">
        <v>0.87957809075063387</v>
      </c>
      <c r="AH1095" s="1">
        <v>1.4916433890176297</v>
      </c>
      <c r="AI1095" s="1">
        <v>0.37999999999999984</v>
      </c>
      <c r="AJ1095" s="1">
        <v>0.75998542047540707</v>
      </c>
      <c r="AK1095" s="1">
        <v>1.4424610046722237</v>
      </c>
      <c r="AL1095" s="1">
        <v>2.9433012455782066</v>
      </c>
    </row>
    <row r="1096" spans="1:38" x14ac:dyDescent="0.2">
      <c r="A1096" s="1" t="s">
        <v>2131</v>
      </c>
      <c r="B1096" t="s">
        <v>2132</v>
      </c>
      <c r="C1096" s="1">
        <v>-1.1850000000000001</v>
      </c>
      <c r="D1096" s="1">
        <v>-0.54299999999999993</v>
      </c>
      <c r="E1096" s="1">
        <v>-0.59299999999999997</v>
      </c>
      <c r="F1096" s="1">
        <v>-1.7000000000000004</v>
      </c>
      <c r="G1096" s="1">
        <v>0.43200000000000005</v>
      </c>
      <c r="H1096" s="1">
        <v>9.9000000000000005E-2</v>
      </c>
      <c r="I1096">
        <v>20</v>
      </c>
      <c r="J1096">
        <v>20</v>
      </c>
      <c r="K1096">
        <v>20</v>
      </c>
      <c r="L1096">
        <v>20</v>
      </c>
      <c r="M1096">
        <v>20</v>
      </c>
      <c r="N1096">
        <v>20</v>
      </c>
      <c r="O1096" s="1">
        <v>1.2685247336965879</v>
      </c>
      <c r="P1096" s="1">
        <v>1.2490200158524281</v>
      </c>
      <c r="Q1096" s="1">
        <v>1.5825710094652941</v>
      </c>
      <c r="R1096" s="1">
        <v>1.5026110607871876</v>
      </c>
      <c r="S1096" s="1">
        <v>1.8638819705120815</v>
      </c>
      <c r="T1096" s="1">
        <v>2.1123112933466981</v>
      </c>
      <c r="U1096" s="1">
        <v>-1.3052631578947371</v>
      </c>
      <c r="V1096" s="1">
        <v>-4.9999999999999489E-3</v>
      </c>
      <c r="W1096" s="1">
        <v>1.88</v>
      </c>
      <c r="X1096" s="1">
        <v>-1.7000000000000004</v>
      </c>
      <c r="Y1096" s="1">
        <v>0.755</v>
      </c>
      <c r="Z1096" s="1">
        <v>2.1533333333333333</v>
      </c>
      <c r="AA1096">
        <v>19</v>
      </c>
      <c r="AB1096">
        <v>4</v>
      </c>
      <c r="AC1096">
        <v>2</v>
      </c>
      <c r="AD1096">
        <v>20</v>
      </c>
      <c r="AE1096">
        <v>8</v>
      </c>
      <c r="AF1096">
        <v>3</v>
      </c>
      <c r="AG1096" s="1">
        <v>1.1851509716001432</v>
      </c>
      <c r="AH1096" s="1">
        <v>1.310295768137866</v>
      </c>
      <c r="AI1096" s="1">
        <v>0.92</v>
      </c>
      <c r="AJ1096" s="1">
        <v>1.5026110607871876</v>
      </c>
      <c r="AK1096" s="1">
        <v>1.5810360527198613</v>
      </c>
      <c r="AL1096" s="1">
        <v>0.63442012017975025</v>
      </c>
    </row>
    <row r="1097" spans="1:38" x14ac:dyDescent="0.2">
      <c r="A1097" s="1" t="s">
        <v>2133</v>
      </c>
      <c r="B1097" t="s">
        <v>2134</v>
      </c>
      <c r="C1097" s="1">
        <v>-1.504</v>
      </c>
      <c r="D1097" s="1">
        <v>-0.57099999999999995</v>
      </c>
      <c r="E1097" s="1">
        <v>-0.79894736842105263</v>
      </c>
      <c r="F1097" s="1">
        <v>-2.4610526315789469</v>
      </c>
      <c r="G1097" s="1">
        <v>2.8421052631578892E-2</v>
      </c>
      <c r="H1097" s="1">
        <v>-1.0620000000000001</v>
      </c>
      <c r="I1097">
        <v>20</v>
      </c>
      <c r="J1097">
        <v>20</v>
      </c>
      <c r="K1097">
        <v>19</v>
      </c>
      <c r="L1097">
        <v>19</v>
      </c>
      <c r="M1097">
        <v>19</v>
      </c>
      <c r="N1097">
        <v>20</v>
      </c>
      <c r="O1097" s="1">
        <v>1.7873287330538834</v>
      </c>
      <c r="P1097" s="1">
        <v>1.7885354343708149</v>
      </c>
      <c r="Q1097" s="1">
        <v>1.8399825363497402</v>
      </c>
      <c r="R1097" s="1">
        <v>1.2528783480947607</v>
      </c>
      <c r="S1097" s="1">
        <v>2.1907010729754375</v>
      </c>
      <c r="T1097" s="1">
        <v>2.1618223793827278</v>
      </c>
      <c r="U1097" s="1">
        <v>-1.5957894736842106</v>
      </c>
      <c r="V1097" s="1">
        <v>-0.36499999999999999</v>
      </c>
      <c r="W1097" s="1">
        <v>-2.4300000000000002</v>
      </c>
      <c r="X1097" s="1">
        <v>-2.4610526315789469</v>
      </c>
      <c r="Y1097" s="1">
        <v>-0.18000000000000005</v>
      </c>
      <c r="Z1097" s="1">
        <v>-3.0666666666666669</v>
      </c>
      <c r="AA1097">
        <v>19</v>
      </c>
      <c r="AB1097">
        <v>4</v>
      </c>
      <c r="AC1097">
        <v>2</v>
      </c>
      <c r="AD1097">
        <v>19</v>
      </c>
      <c r="AE1097">
        <v>8</v>
      </c>
      <c r="AF1097">
        <v>3</v>
      </c>
      <c r="AG1097" s="1">
        <v>1.7872245928120936</v>
      </c>
      <c r="AH1097" s="1">
        <v>1.7586002956897284</v>
      </c>
      <c r="AI1097" s="1">
        <v>0.58999999999999964</v>
      </c>
      <c r="AJ1097" s="1">
        <v>1.2528783480947607</v>
      </c>
      <c r="AK1097" s="1">
        <v>2.0380873386584786</v>
      </c>
      <c r="AL1097" s="1">
        <v>1.3300960700474054</v>
      </c>
    </row>
    <row r="1098" spans="1:38" x14ac:dyDescent="0.2">
      <c r="A1098" s="1" t="s">
        <v>2135</v>
      </c>
      <c r="B1098" t="s">
        <v>2136</v>
      </c>
      <c r="C1098" s="1">
        <v>-0.14099999999999993</v>
      </c>
      <c r="D1098" s="1">
        <v>-0.73699999999999988</v>
      </c>
      <c r="E1098" s="1">
        <v>-0.7578947368421054</v>
      </c>
      <c r="F1098" s="1">
        <v>0.20105263157894737</v>
      </c>
      <c r="G1098" s="1">
        <v>-4.6315789473684192E-2</v>
      </c>
      <c r="H1098" s="1">
        <v>-1.8459999999999996</v>
      </c>
      <c r="I1098">
        <v>20</v>
      </c>
      <c r="J1098">
        <v>20</v>
      </c>
      <c r="K1098">
        <v>19</v>
      </c>
      <c r="L1098">
        <v>19</v>
      </c>
      <c r="M1098">
        <v>19</v>
      </c>
      <c r="N1098">
        <v>20</v>
      </c>
      <c r="O1098" s="1">
        <v>1.7486163101149437</v>
      </c>
      <c r="P1098" s="1">
        <v>1.5754526333723908</v>
      </c>
      <c r="Q1098" s="1">
        <v>1.8570026186739133</v>
      </c>
      <c r="R1098" s="1">
        <v>1.9325627782731301</v>
      </c>
      <c r="S1098" s="1">
        <v>2.1258118214642159</v>
      </c>
      <c r="T1098" s="1">
        <v>1.453617556305647</v>
      </c>
      <c r="U1098" s="1">
        <v>-0.37473684210526309</v>
      </c>
      <c r="V1098" s="1">
        <v>-2.145</v>
      </c>
      <c r="W1098" s="1">
        <v>0.57999999999999996</v>
      </c>
      <c r="X1098" s="1">
        <v>0.20105263157894737</v>
      </c>
      <c r="Y1098" s="1">
        <v>-5.7142857142857127E-2</v>
      </c>
      <c r="Z1098" s="1">
        <v>-2.7333333333333329</v>
      </c>
      <c r="AA1098">
        <v>19</v>
      </c>
      <c r="AB1098">
        <v>4</v>
      </c>
      <c r="AC1098">
        <v>2</v>
      </c>
      <c r="AD1098">
        <v>19</v>
      </c>
      <c r="AE1098">
        <v>7</v>
      </c>
      <c r="AF1098">
        <v>3</v>
      </c>
      <c r="AG1098" s="1">
        <v>1.4580569926809506</v>
      </c>
      <c r="AH1098" s="1">
        <v>0.78846369605708533</v>
      </c>
      <c r="AI1098" s="1">
        <v>0.14000000000000001</v>
      </c>
      <c r="AJ1098" s="1">
        <v>1.9325627782731301</v>
      </c>
      <c r="AK1098" s="1">
        <v>2.0556661366345756</v>
      </c>
      <c r="AL1098" s="1">
        <v>1.3025445183264268</v>
      </c>
    </row>
    <row r="1099" spans="1:38" x14ac:dyDescent="0.2">
      <c r="A1099" s="1" t="s">
        <v>2137</v>
      </c>
      <c r="B1099" t="s">
        <v>2138</v>
      </c>
      <c r="C1099" s="1">
        <v>-2.238</v>
      </c>
      <c r="D1099" s="1">
        <v>-3.9000000000000035E-2</v>
      </c>
      <c r="E1099" s="1">
        <v>-0.74199999999999999</v>
      </c>
      <c r="F1099" s="1">
        <v>-2.5179999999999993</v>
      </c>
      <c r="G1099" s="1">
        <v>0.12400000000000003</v>
      </c>
      <c r="H1099" s="1">
        <v>-0.63300000000000001</v>
      </c>
      <c r="I1099">
        <v>20</v>
      </c>
      <c r="J1099">
        <v>20</v>
      </c>
      <c r="K1099">
        <v>20</v>
      </c>
      <c r="L1099">
        <v>20</v>
      </c>
      <c r="M1099">
        <v>20</v>
      </c>
      <c r="N1099">
        <v>20</v>
      </c>
      <c r="O1099" s="1">
        <v>1.429460037916416</v>
      </c>
      <c r="P1099" s="1">
        <v>2.2136980372218793</v>
      </c>
      <c r="Q1099" s="1">
        <v>1.8492798598373368</v>
      </c>
      <c r="R1099" s="1">
        <v>1.0358165860807609</v>
      </c>
      <c r="S1099" s="1">
        <v>1.666632532983801</v>
      </c>
      <c r="T1099" s="1">
        <v>1.8802795004998589</v>
      </c>
      <c r="U1099" s="1">
        <v>-2.3073684210526313</v>
      </c>
      <c r="V1099" s="1">
        <v>0.28500000000000003</v>
      </c>
      <c r="W1099" s="1">
        <v>2.5</v>
      </c>
      <c r="X1099" s="1">
        <v>-2.5179999999999993</v>
      </c>
      <c r="Y1099" s="1">
        <v>0.78500000000000003</v>
      </c>
      <c r="Z1099" s="1">
        <v>1.28</v>
      </c>
      <c r="AA1099">
        <v>19</v>
      </c>
      <c r="AB1099">
        <v>4</v>
      </c>
      <c r="AC1099">
        <v>2</v>
      </c>
      <c r="AD1099">
        <v>20</v>
      </c>
      <c r="AE1099">
        <v>8</v>
      </c>
      <c r="AF1099">
        <v>3</v>
      </c>
      <c r="AG1099" s="1">
        <v>1.4334090469384084</v>
      </c>
      <c r="AH1099" s="1">
        <v>2.4114051919990551</v>
      </c>
      <c r="AI1099" s="1">
        <v>1.7999999999999996</v>
      </c>
      <c r="AJ1099" s="1">
        <v>1.0358165860807609</v>
      </c>
      <c r="AK1099" s="1">
        <v>1.4516456179109281</v>
      </c>
      <c r="AL1099" s="1">
        <v>0.55809198763883572</v>
      </c>
    </row>
    <row r="1100" spans="1:38" x14ac:dyDescent="0.2">
      <c r="A1100" s="1" t="s">
        <v>2139</v>
      </c>
      <c r="B1100" t="s">
        <v>2140</v>
      </c>
      <c r="C1100" s="1">
        <v>-1.4619999999999997</v>
      </c>
      <c r="D1100" s="1">
        <v>-0.46800000000000014</v>
      </c>
      <c r="E1100" s="1">
        <v>-0.52900000000000003</v>
      </c>
      <c r="F1100" s="1">
        <v>-2.109</v>
      </c>
      <c r="G1100" s="1">
        <v>0.11000000000000001</v>
      </c>
      <c r="H1100" s="1">
        <v>-0.49799999999999994</v>
      </c>
      <c r="I1100">
        <v>20</v>
      </c>
      <c r="J1100">
        <v>20</v>
      </c>
      <c r="K1100">
        <v>20</v>
      </c>
      <c r="L1100">
        <v>20</v>
      </c>
      <c r="M1100">
        <v>20</v>
      </c>
      <c r="N1100">
        <v>20</v>
      </c>
      <c r="O1100" s="1">
        <v>1.1459476427830377</v>
      </c>
      <c r="P1100" s="1">
        <v>1.7900212289243946</v>
      </c>
      <c r="Q1100" s="1">
        <v>1.6711131020969228</v>
      </c>
      <c r="R1100" s="1">
        <v>1.3495254721567869</v>
      </c>
      <c r="S1100" s="1">
        <v>2.0196781921880524</v>
      </c>
      <c r="T1100" s="1">
        <v>1.9798474688722867</v>
      </c>
      <c r="U1100" s="1">
        <v>-1.5389473684210524</v>
      </c>
      <c r="V1100" s="1">
        <v>-0.48500000000000021</v>
      </c>
      <c r="W1100" s="1">
        <v>-1.84</v>
      </c>
      <c r="X1100" s="1">
        <v>-2.109</v>
      </c>
      <c r="Y1100" s="1">
        <v>0.82499999999999996</v>
      </c>
      <c r="Z1100" s="1">
        <v>1.1399999999999999</v>
      </c>
      <c r="AA1100">
        <v>19</v>
      </c>
      <c r="AB1100">
        <v>4</v>
      </c>
      <c r="AC1100">
        <v>2</v>
      </c>
      <c r="AD1100">
        <v>20</v>
      </c>
      <c r="AE1100">
        <v>8</v>
      </c>
      <c r="AF1100">
        <v>3</v>
      </c>
      <c r="AG1100" s="1">
        <v>1.1242302383448262</v>
      </c>
      <c r="AH1100" s="1">
        <v>2.0684474854344259</v>
      </c>
      <c r="AI1100" s="1">
        <v>0.81999999999999984</v>
      </c>
      <c r="AJ1100" s="1">
        <v>1.3495254721567869</v>
      </c>
      <c r="AK1100" s="1">
        <v>2.0773239997650825</v>
      </c>
      <c r="AL1100" s="1">
        <v>2.5801291957316139</v>
      </c>
    </row>
    <row r="1101" spans="1:38" x14ac:dyDescent="0.2">
      <c r="A1101" s="1" t="s">
        <v>2141</v>
      </c>
      <c r="B1101" t="s">
        <v>2142</v>
      </c>
      <c r="C1101" s="1">
        <v>2.2559999999999998</v>
      </c>
      <c r="D1101" s="1">
        <v>0.88400000000000001</v>
      </c>
      <c r="E1101" s="1">
        <v>1.8094736842105263</v>
      </c>
      <c r="F1101" s="1">
        <v>2.4410526315789469</v>
      </c>
      <c r="G1101" s="1">
        <v>2.4536842105263159</v>
      </c>
      <c r="H1101" s="1">
        <v>1.984</v>
      </c>
      <c r="I1101">
        <v>20</v>
      </c>
      <c r="J1101">
        <v>20</v>
      </c>
      <c r="K1101">
        <v>19</v>
      </c>
      <c r="L1101">
        <v>19</v>
      </c>
      <c r="M1101">
        <v>19</v>
      </c>
      <c r="N1101">
        <v>20</v>
      </c>
      <c r="O1101" s="1">
        <v>1.0651685312662968</v>
      </c>
      <c r="P1101" s="1">
        <v>1.7959576832431217</v>
      </c>
      <c r="Q1101" s="1">
        <v>1.6632924662412338</v>
      </c>
      <c r="R1101" s="1">
        <v>1.0730080430210265</v>
      </c>
      <c r="S1101" s="1">
        <v>1.0814230903198832</v>
      </c>
      <c r="T1101" s="1">
        <v>2.3885275799119423</v>
      </c>
      <c r="U1101" s="1">
        <v>2.2189473684210528</v>
      </c>
      <c r="V1101" s="1">
        <v>2.0099999999999998</v>
      </c>
      <c r="W1101" s="1">
        <v>1.65</v>
      </c>
      <c r="X1101" s="1">
        <v>2.4410526315789469</v>
      </c>
      <c r="Y1101" s="1">
        <v>2.4424999999999999</v>
      </c>
      <c r="Z1101" s="1">
        <v>-0.13999999999999999</v>
      </c>
      <c r="AA1101">
        <v>19</v>
      </c>
      <c r="AB1101">
        <v>4</v>
      </c>
      <c r="AC1101">
        <v>2</v>
      </c>
      <c r="AD1101">
        <v>19</v>
      </c>
      <c r="AE1101">
        <v>8</v>
      </c>
      <c r="AF1101">
        <v>3</v>
      </c>
      <c r="AG1101" s="1">
        <v>1.0802041460899492</v>
      </c>
      <c r="AH1101" s="1">
        <v>1.0167103815738292</v>
      </c>
      <c r="AI1101" s="1">
        <v>0.67</v>
      </c>
      <c r="AJ1101" s="1">
        <v>1.0730080430210265</v>
      </c>
      <c r="AK1101" s="1">
        <v>0.94833736085846576</v>
      </c>
      <c r="AL1101" s="1">
        <v>2.9546347772045642</v>
      </c>
    </row>
    <row r="1102" spans="1:38" x14ac:dyDescent="0.2">
      <c r="A1102" s="1" t="s">
        <v>2143</v>
      </c>
      <c r="B1102" t="s">
        <v>2144</v>
      </c>
      <c r="C1102" s="1">
        <v>-0.38210526315789484</v>
      </c>
      <c r="D1102" s="1">
        <v>-6.7368421052631591E-2</v>
      </c>
      <c r="E1102" s="1">
        <v>-1.0157894736842106</v>
      </c>
      <c r="F1102" s="1">
        <v>-0.17699999999999988</v>
      </c>
      <c r="G1102" s="1">
        <v>-0.43099999999999994</v>
      </c>
      <c r="H1102" s="1">
        <v>-1.454</v>
      </c>
      <c r="I1102">
        <v>19</v>
      </c>
      <c r="J1102">
        <v>19</v>
      </c>
      <c r="K1102">
        <v>19</v>
      </c>
      <c r="L1102">
        <v>20</v>
      </c>
      <c r="M1102">
        <v>20</v>
      </c>
      <c r="N1102">
        <v>20</v>
      </c>
      <c r="O1102" s="1">
        <v>1.2960652150070406</v>
      </c>
      <c r="P1102" s="1">
        <v>1.5965516857648421</v>
      </c>
      <c r="Q1102" s="1">
        <v>1.5448737498731382</v>
      </c>
      <c r="R1102" s="1">
        <v>1.8397312303703495</v>
      </c>
      <c r="S1102" s="1">
        <v>1.8238911699989122</v>
      </c>
      <c r="T1102" s="1">
        <v>1.5341460165186365</v>
      </c>
      <c r="U1102" s="1">
        <v>-0.34000000000000008</v>
      </c>
      <c r="V1102" s="1">
        <v>-0.67500000000000004</v>
      </c>
      <c r="W1102" s="1">
        <v>-1.76</v>
      </c>
      <c r="X1102" s="1">
        <v>-0.17699999999999988</v>
      </c>
      <c r="Y1102" s="1">
        <v>2.7499999999999997E-2</v>
      </c>
      <c r="Z1102" s="1">
        <v>-1.8999999999999997</v>
      </c>
      <c r="AA1102">
        <v>18</v>
      </c>
      <c r="AB1102">
        <v>4</v>
      </c>
      <c r="AC1102">
        <v>2</v>
      </c>
      <c r="AD1102">
        <v>20</v>
      </c>
      <c r="AE1102">
        <v>8</v>
      </c>
      <c r="AF1102">
        <v>3</v>
      </c>
      <c r="AG1102" s="1">
        <v>1.3188715715422115</v>
      </c>
      <c r="AH1102" s="1">
        <v>1.3351685286884198</v>
      </c>
      <c r="AI1102" s="1">
        <v>0.23999999999999974</v>
      </c>
      <c r="AJ1102" s="1">
        <v>1.8397312303703495</v>
      </c>
      <c r="AK1102" s="1">
        <v>1.6150522437370254</v>
      </c>
      <c r="AL1102" s="1">
        <v>0.56166419386201505</v>
      </c>
    </row>
    <row r="1103" spans="1:38" x14ac:dyDescent="0.2">
      <c r="A1103" s="1" t="s">
        <v>2145</v>
      </c>
      <c r="B1103" t="s">
        <v>2146</v>
      </c>
      <c r="C1103" s="1">
        <v>1.97</v>
      </c>
      <c r="D1103" s="1">
        <v>1.786</v>
      </c>
      <c r="E1103" s="1">
        <v>1.3430000000000002</v>
      </c>
      <c r="F1103" s="1">
        <v>2.7179999999999995</v>
      </c>
      <c r="G1103" s="1">
        <v>1.9319999999999999</v>
      </c>
      <c r="H1103" s="1">
        <v>1.8030000000000002</v>
      </c>
      <c r="I1103">
        <v>20</v>
      </c>
      <c r="J1103">
        <v>20</v>
      </c>
      <c r="K1103">
        <v>20</v>
      </c>
      <c r="L1103">
        <v>20</v>
      </c>
      <c r="M1103">
        <v>20</v>
      </c>
      <c r="N1103">
        <v>20</v>
      </c>
      <c r="O1103" s="1">
        <v>1.2222520198387894</v>
      </c>
      <c r="P1103" s="1">
        <v>1.4023993725041382</v>
      </c>
      <c r="Q1103" s="1">
        <v>1.433977335943633</v>
      </c>
      <c r="R1103" s="1">
        <v>1.4342370794258543</v>
      </c>
      <c r="S1103" s="1">
        <v>1.606603871525274</v>
      </c>
      <c r="T1103" s="1">
        <v>1.9936928048222475</v>
      </c>
      <c r="U1103" s="1">
        <v>1.8473684210526315</v>
      </c>
      <c r="V1103" s="1">
        <v>1.87</v>
      </c>
      <c r="W1103" s="1">
        <v>1.6</v>
      </c>
      <c r="X1103" s="1">
        <v>2.7179999999999995</v>
      </c>
      <c r="Y1103" s="1">
        <v>2.2075</v>
      </c>
      <c r="Z1103" s="1">
        <v>0.27333333333333326</v>
      </c>
      <c r="AA1103">
        <v>19</v>
      </c>
      <c r="AB1103">
        <v>4</v>
      </c>
      <c r="AC1103">
        <v>2</v>
      </c>
      <c r="AD1103">
        <v>20</v>
      </c>
      <c r="AE1103">
        <v>8</v>
      </c>
      <c r="AF1103">
        <v>3</v>
      </c>
      <c r="AG1103" s="1">
        <v>1.1277217000160014</v>
      </c>
      <c r="AH1103" s="1">
        <v>1.118078709215053</v>
      </c>
      <c r="AI1103" s="1">
        <v>0.57999999999999985</v>
      </c>
      <c r="AJ1103" s="1">
        <v>1.4342370794258543</v>
      </c>
      <c r="AK1103" s="1">
        <v>0.40987040634815286</v>
      </c>
      <c r="AL1103" s="1">
        <v>3.2419061608189028</v>
      </c>
    </row>
    <row r="1104" spans="1:38" x14ac:dyDescent="0.2">
      <c r="A1104" s="1" t="s">
        <v>2147</v>
      </c>
      <c r="B1104" s="2" t="s">
        <v>2148</v>
      </c>
      <c r="C1104" s="1">
        <v>-1.1166666666666667</v>
      </c>
      <c r="D1104" s="1">
        <v>-0.50631578947368416</v>
      </c>
      <c r="E1104" s="1">
        <v>0.17789473684210524</v>
      </c>
      <c r="F1104" s="1">
        <v>6.7368421052631522E-2</v>
      </c>
      <c r="G1104" s="1">
        <v>-1.0955555555555554</v>
      </c>
      <c r="H1104" s="1">
        <v>-4.3333333333333446E-2</v>
      </c>
      <c r="I1104">
        <v>18</v>
      </c>
      <c r="J1104">
        <v>19</v>
      </c>
      <c r="K1104">
        <v>19</v>
      </c>
      <c r="L1104">
        <v>19</v>
      </c>
      <c r="M1104">
        <v>18</v>
      </c>
      <c r="N1104">
        <v>18</v>
      </c>
      <c r="O1104" s="1">
        <v>1.0260874989763569</v>
      </c>
      <c r="P1104" s="1">
        <v>1.7723496462882433</v>
      </c>
      <c r="Q1104" s="1">
        <v>1.3151088766108761</v>
      </c>
      <c r="R1104" s="1">
        <v>2.1146627007516203</v>
      </c>
      <c r="S1104" s="1">
        <v>1.4144736839083067</v>
      </c>
      <c r="T1104" s="1">
        <v>1.7562618129298249</v>
      </c>
      <c r="U1104" s="1">
        <v>-1.1494117647058826</v>
      </c>
      <c r="V1104" s="1">
        <v>-1.31</v>
      </c>
      <c r="W1104" s="1">
        <v>-1.49</v>
      </c>
      <c r="X1104" s="1">
        <v>6.7368421052631522E-2</v>
      </c>
      <c r="Y1104" s="1">
        <v>-1.03</v>
      </c>
      <c r="Z1104" s="1">
        <v>0.69333333333333336</v>
      </c>
      <c r="AA1104">
        <v>17</v>
      </c>
      <c r="AB1104">
        <v>4</v>
      </c>
      <c r="AC1104">
        <v>2</v>
      </c>
      <c r="AD1104">
        <v>19</v>
      </c>
      <c r="AE1104">
        <v>8</v>
      </c>
      <c r="AF1104">
        <v>3</v>
      </c>
      <c r="AG1104" s="1">
        <v>1.046655573373283</v>
      </c>
      <c r="AH1104" s="1">
        <v>1.636856743884449</v>
      </c>
      <c r="AI1104" s="1">
        <v>0.45000000000000012</v>
      </c>
      <c r="AJ1104" s="1">
        <v>2.1146627007516203</v>
      </c>
      <c r="AK1104" s="1">
        <v>1.8458331452219618</v>
      </c>
      <c r="AL1104" s="1">
        <v>1.1879768048614792</v>
      </c>
    </row>
    <row r="1105" spans="1:38" x14ac:dyDescent="0.2">
      <c r="A1105" s="1" t="s">
        <v>2149</v>
      </c>
      <c r="B1105" t="s">
        <v>2150</v>
      </c>
      <c r="C1105" s="1">
        <v>-0.83684210526315805</v>
      </c>
      <c r="D1105" s="1">
        <v>-0.8168421052631577</v>
      </c>
      <c r="E1105" s="1">
        <v>-0.17684210526315786</v>
      </c>
      <c r="F1105" s="1">
        <v>0.33578947368421058</v>
      </c>
      <c r="G1105" s="1">
        <v>-0.98315789473684212</v>
      </c>
      <c r="H1105" s="1">
        <v>0.56631578947368411</v>
      </c>
      <c r="I1105">
        <v>19</v>
      </c>
      <c r="J1105">
        <v>19</v>
      </c>
      <c r="K1105">
        <v>19</v>
      </c>
      <c r="L1105">
        <v>19</v>
      </c>
      <c r="M1105">
        <v>19</v>
      </c>
      <c r="N1105">
        <v>19</v>
      </c>
      <c r="O1105" s="1">
        <v>1.4169836482047979</v>
      </c>
      <c r="P1105" s="1">
        <v>1.2397327922265686</v>
      </c>
      <c r="Q1105" s="1">
        <v>1.942567624323347</v>
      </c>
      <c r="R1105" s="1">
        <v>2.3815658621332876</v>
      </c>
      <c r="S1105" s="1">
        <v>2.4052159387280296</v>
      </c>
      <c r="T1105" s="1">
        <v>1.9647424112036342</v>
      </c>
      <c r="U1105" s="1">
        <v>-0.82777777777777795</v>
      </c>
      <c r="V1105" s="1">
        <v>-1.0549999999999999</v>
      </c>
      <c r="W1105" s="1">
        <v>-0.77</v>
      </c>
      <c r="X1105" s="1">
        <v>0.33578947368421058</v>
      </c>
      <c r="Y1105" s="1">
        <v>-1.7628571428571429</v>
      </c>
      <c r="Z1105" s="1">
        <v>1.42</v>
      </c>
      <c r="AA1105">
        <v>18</v>
      </c>
      <c r="AB1105">
        <v>4</v>
      </c>
      <c r="AC1105">
        <v>2</v>
      </c>
      <c r="AD1105">
        <v>19</v>
      </c>
      <c r="AE1105">
        <v>7</v>
      </c>
      <c r="AF1105">
        <v>3</v>
      </c>
      <c r="AG1105" s="1">
        <v>1.4552760545895504</v>
      </c>
      <c r="AH1105" s="1">
        <v>1.2470264632316348</v>
      </c>
      <c r="AI1105" s="1">
        <v>1.79</v>
      </c>
      <c r="AJ1105" s="1">
        <v>2.3815658621332876</v>
      </c>
      <c r="AK1105" s="1">
        <v>2.4658682289305278</v>
      </c>
      <c r="AL1105" s="1">
        <v>1.8753133071569672</v>
      </c>
    </row>
    <row r="1106" spans="1:38" x14ac:dyDescent="0.2">
      <c r="A1106" s="1" t="s">
        <v>2151</v>
      </c>
      <c r="B1106" t="s">
        <v>2152</v>
      </c>
      <c r="C1106" s="1">
        <v>1.7399999999999998</v>
      </c>
      <c r="D1106" s="1">
        <v>1.1709999999999998</v>
      </c>
      <c r="E1106" s="1">
        <v>1.6269999999999996</v>
      </c>
      <c r="F1106" s="1">
        <v>2.7210000000000001</v>
      </c>
      <c r="G1106" s="1">
        <v>1.9289999999999996</v>
      </c>
      <c r="H1106" s="1">
        <v>2.3369999999999993</v>
      </c>
      <c r="I1106">
        <v>20</v>
      </c>
      <c r="J1106">
        <v>20</v>
      </c>
      <c r="K1106">
        <v>20</v>
      </c>
      <c r="L1106">
        <v>20</v>
      </c>
      <c r="M1106">
        <v>20</v>
      </c>
      <c r="N1106">
        <v>20</v>
      </c>
      <c r="O1106" s="1">
        <v>1.3889132442308987</v>
      </c>
      <c r="P1106" s="1">
        <v>1.4555476632525643</v>
      </c>
      <c r="Q1106" s="1">
        <v>0.99906506294635322</v>
      </c>
      <c r="R1106" s="1">
        <v>0.9187486054411178</v>
      </c>
      <c r="S1106" s="1">
        <v>1.4396037649297813</v>
      </c>
      <c r="T1106" s="1">
        <v>1.3557473953506236</v>
      </c>
      <c r="U1106" s="1">
        <v>1.8326315789473684</v>
      </c>
      <c r="V1106" s="1">
        <v>2.0599999999999996</v>
      </c>
      <c r="W1106" s="1">
        <v>1.79</v>
      </c>
      <c r="X1106" s="1">
        <v>2.7210000000000001</v>
      </c>
      <c r="Y1106" s="1">
        <v>2.09</v>
      </c>
      <c r="Z1106" s="1">
        <v>2.7333333333333338</v>
      </c>
      <c r="AA1106">
        <v>19</v>
      </c>
      <c r="AB1106">
        <v>4</v>
      </c>
      <c r="AC1106">
        <v>2</v>
      </c>
      <c r="AD1106">
        <v>20</v>
      </c>
      <c r="AE1106">
        <v>8</v>
      </c>
      <c r="AF1106">
        <v>3</v>
      </c>
      <c r="AG1106" s="1">
        <v>1.3634508931201512</v>
      </c>
      <c r="AH1106" s="1">
        <v>1.3559498515800656</v>
      </c>
      <c r="AI1106" s="1">
        <v>0.41000000000000042</v>
      </c>
      <c r="AJ1106" s="1">
        <v>0.9187486054411178</v>
      </c>
      <c r="AK1106" s="1">
        <v>0.9253647929330362</v>
      </c>
      <c r="AL1106" s="1">
        <v>0.70092003030936811</v>
      </c>
    </row>
    <row r="1107" spans="1:38" x14ac:dyDescent="0.2">
      <c r="A1107" s="1" t="s">
        <v>2153</v>
      </c>
      <c r="B1107" t="s">
        <v>2154</v>
      </c>
      <c r="C1107" s="1">
        <v>0.79368421052631577</v>
      </c>
      <c r="D1107" s="1">
        <v>0.27578947368421042</v>
      </c>
      <c r="E1107" s="1">
        <v>1.2621052631578948</v>
      </c>
      <c r="F1107" s="1">
        <v>1.405</v>
      </c>
      <c r="G1107" s="1">
        <v>0.43699999999999994</v>
      </c>
      <c r="H1107" s="1">
        <v>1.014</v>
      </c>
      <c r="I1107">
        <v>19</v>
      </c>
      <c r="J1107">
        <v>19</v>
      </c>
      <c r="K1107">
        <v>19</v>
      </c>
      <c r="L1107">
        <v>20</v>
      </c>
      <c r="M1107">
        <v>20</v>
      </c>
      <c r="N1107">
        <v>20</v>
      </c>
      <c r="O1107" s="1">
        <v>1.6391403733161183</v>
      </c>
      <c r="P1107" s="1">
        <v>1.9214531666080605</v>
      </c>
      <c r="Q1107" s="1">
        <v>2.0283661533553459</v>
      </c>
      <c r="R1107" s="1">
        <v>1.8016534072900927</v>
      </c>
      <c r="S1107" s="1">
        <v>2.4561129860004405</v>
      </c>
      <c r="T1107" s="1">
        <v>2.1279013135011691</v>
      </c>
      <c r="U1107" s="1">
        <v>1.0044444444444445</v>
      </c>
      <c r="V1107" s="1">
        <v>-1.08</v>
      </c>
      <c r="W1107" s="1">
        <v>0.20999999999999996</v>
      </c>
      <c r="X1107" s="1">
        <v>1.405</v>
      </c>
      <c r="Y1107" s="1">
        <v>0.49749999999999994</v>
      </c>
      <c r="Z1107" s="1">
        <v>2.2866666666666666</v>
      </c>
      <c r="AA1107">
        <v>18</v>
      </c>
      <c r="AB1107">
        <v>4</v>
      </c>
      <c r="AC1107">
        <v>2</v>
      </c>
      <c r="AD1107">
        <v>20</v>
      </c>
      <c r="AE1107">
        <v>8</v>
      </c>
      <c r="AF1107">
        <v>3</v>
      </c>
      <c r="AG1107" s="1">
        <v>1.4114067931685992</v>
      </c>
      <c r="AH1107" s="1">
        <v>2.2347706817479058</v>
      </c>
      <c r="AI1107" s="1">
        <v>3.23</v>
      </c>
      <c r="AJ1107" s="1">
        <v>1.8016534072900927</v>
      </c>
      <c r="AK1107" s="1">
        <v>2.5890430181825872</v>
      </c>
      <c r="AL1107" s="1">
        <v>0.70395706939809588</v>
      </c>
    </row>
    <row r="1108" spans="1:38" x14ac:dyDescent="0.2">
      <c r="A1108" s="1" t="s">
        <v>2155</v>
      </c>
      <c r="B1108" t="s">
        <v>2156</v>
      </c>
      <c r="C1108" s="1">
        <v>1.3284210526315789</v>
      </c>
      <c r="D1108" s="1">
        <v>1.9855555555555557</v>
      </c>
      <c r="E1108" s="1">
        <v>2.1736842105263157</v>
      </c>
      <c r="F1108" s="1">
        <v>2.7778947368421059</v>
      </c>
      <c r="G1108" s="1">
        <v>2.58</v>
      </c>
      <c r="H1108" s="1">
        <v>2.8326315789473684</v>
      </c>
      <c r="I1108">
        <v>19</v>
      </c>
      <c r="J1108">
        <v>18</v>
      </c>
      <c r="K1108">
        <v>19</v>
      </c>
      <c r="L1108">
        <v>19</v>
      </c>
      <c r="M1108">
        <v>20</v>
      </c>
      <c r="N1108">
        <v>19</v>
      </c>
      <c r="O1108" s="1">
        <v>1.7113160929773032</v>
      </c>
      <c r="P1108" s="1">
        <v>1.5395064945993504</v>
      </c>
      <c r="Q1108" s="1">
        <v>1.8577298271824469</v>
      </c>
      <c r="R1108" s="1">
        <v>0.92255696698941814</v>
      </c>
      <c r="S1108" s="1">
        <v>1.4175048500798855</v>
      </c>
      <c r="T1108" s="1">
        <v>1.1652008731511665</v>
      </c>
      <c r="U1108" s="1">
        <v>1.5055555555555555</v>
      </c>
      <c r="V1108" s="1">
        <v>1.63</v>
      </c>
      <c r="W1108" s="1">
        <v>0.8</v>
      </c>
      <c r="X1108" s="1">
        <v>2.7778947368421059</v>
      </c>
      <c r="Y1108" s="1">
        <v>2.3325</v>
      </c>
      <c r="Z1108" s="1">
        <v>2.77</v>
      </c>
      <c r="AA1108">
        <v>18</v>
      </c>
      <c r="AB1108">
        <v>4</v>
      </c>
      <c r="AC1108">
        <v>2</v>
      </c>
      <c r="AD1108">
        <v>19</v>
      </c>
      <c r="AE1108">
        <v>8</v>
      </c>
      <c r="AF1108">
        <v>2</v>
      </c>
      <c r="AG1108" s="1">
        <v>1.5796034038898012</v>
      </c>
      <c r="AH1108" s="1">
        <v>1.0735455276791943</v>
      </c>
      <c r="AI1108" s="1">
        <v>1.68</v>
      </c>
      <c r="AJ1108" s="1">
        <v>0.92255696698941814</v>
      </c>
      <c r="AK1108" s="1">
        <v>1.7795768457698027</v>
      </c>
      <c r="AL1108" s="1">
        <v>0.20999999999999996</v>
      </c>
    </row>
    <row r="1109" spans="1:38" x14ac:dyDescent="0.2">
      <c r="A1109" s="1" t="s">
        <v>2157</v>
      </c>
      <c r="B1109" t="s">
        <v>2158</v>
      </c>
      <c r="C1109" s="1">
        <v>2.2349999999999999</v>
      </c>
      <c r="D1109" s="1">
        <v>1.78</v>
      </c>
      <c r="E1109" s="1">
        <v>1.0870000000000002</v>
      </c>
      <c r="F1109" s="1">
        <v>2.3540000000000001</v>
      </c>
      <c r="G1109" s="1">
        <v>1.5509999999999999</v>
      </c>
      <c r="H1109" s="1">
        <v>7.9999999999999988E-2</v>
      </c>
      <c r="I1109">
        <v>20</v>
      </c>
      <c r="J1109">
        <v>20</v>
      </c>
      <c r="K1109">
        <v>20</v>
      </c>
      <c r="L1109">
        <v>20</v>
      </c>
      <c r="M1109">
        <v>20</v>
      </c>
      <c r="N1109">
        <v>20</v>
      </c>
      <c r="O1109" s="1">
        <v>1.2495739273848512</v>
      </c>
      <c r="P1109" s="1">
        <v>1.1735075628218161</v>
      </c>
      <c r="Q1109" s="1">
        <v>1.6505426380436223</v>
      </c>
      <c r="R1109" s="1">
        <v>1.5009077253448997</v>
      </c>
      <c r="S1109" s="1">
        <v>1.3877820434059522</v>
      </c>
      <c r="T1109" s="1">
        <v>2.1226398658274559</v>
      </c>
      <c r="U1109" s="1">
        <v>2.2452631578947368</v>
      </c>
      <c r="V1109" s="1">
        <v>2.6749999999999998</v>
      </c>
      <c r="W1109" s="1">
        <v>-0.6</v>
      </c>
      <c r="X1109" s="1">
        <v>2.3540000000000001</v>
      </c>
      <c r="Y1109" s="1">
        <v>1.9849999999999999</v>
      </c>
      <c r="Z1109" s="1">
        <v>-1.1466666666666667</v>
      </c>
      <c r="AA1109">
        <v>19</v>
      </c>
      <c r="AB1109">
        <v>4</v>
      </c>
      <c r="AC1109">
        <v>2</v>
      </c>
      <c r="AD1109">
        <v>20</v>
      </c>
      <c r="AE1109">
        <v>8</v>
      </c>
      <c r="AF1109">
        <v>3</v>
      </c>
      <c r="AG1109" s="1">
        <v>1.2812139326725407</v>
      </c>
      <c r="AH1109" s="1">
        <v>1.0524614007173851</v>
      </c>
      <c r="AI1109" s="1">
        <v>1.3800000000000001</v>
      </c>
      <c r="AJ1109" s="1">
        <v>1.5009077253448997</v>
      </c>
      <c r="AK1109" s="1">
        <v>0.7031180555212625</v>
      </c>
      <c r="AL1109" s="1">
        <v>2.5400437441552501</v>
      </c>
    </row>
    <row r="1110" spans="1:38" x14ac:dyDescent="0.2">
      <c r="A1110" s="1" t="s">
        <v>2159</v>
      </c>
      <c r="B1110" t="s">
        <v>2160</v>
      </c>
      <c r="C1110" s="1">
        <v>0.23058823529411759</v>
      </c>
      <c r="D1110" s="1">
        <v>0.37294117647058816</v>
      </c>
      <c r="E1110" s="1">
        <v>6.8749999999999922E-2</v>
      </c>
      <c r="F1110" s="1">
        <v>2.4285714285714435E-2</v>
      </c>
      <c r="G1110" s="1">
        <v>0.50285714285714289</v>
      </c>
      <c r="H1110" s="1">
        <v>0.51200000000000001</v>
      </c>
      <c r="I1110">
        <v>17</v>
      </c>
      <c r="J1110">
        <v>17</v>
      </c>
      <c r="K1110">
        <v>16</v>
      </c>
      <c r="L1110">
        <v>14</v>
      </c>
      <c r="M1110">
        <v>14</v>
      </c>
      <c r="N1110">
        <v>15</v>
      </c>
      <c r="O1110" s="1">
        <v>1.9691039185920414</v>
      </c>
      <c r="P1110" s="1">
        <v>1.9685281593583694</v>
      </c>
      <c r="Q1110" s="1">
        <v>2.15248657080596</v>
      </c>
      <c r="R1110" s="1">
        <v>2.0262869430340325</v>
      </c>
      <c r="S1110" s="1">
        <v>1.4634373849235358</v>
      </c>
      <c r="T1110" s="1">
        <v>1.6881674482507161</v>
      </c>
      <c r="U1110" s="1">
        <v>0.24374999999999994</v>
      </c>
      <c r="V1110" s="1">
        <v>1.62</v>
      </c>
      <c r="W1110" s="1">
        <v>1.22</v>
      </c>
      <c r="X1110" s="1">
        <v>2.4285714285714435E-2</v>
      </c>
      <c r="Y1110" s="1">
        <v>1.4400000000000002</v>
      </c>
      <c r="Z1110" s="1">
        <v>1.74</v>
      </c>
      <c r="AA1110">
        <v>16</v>
      </c>
      <c r="AB1110">
        <v>3</v>
      </c>
      <c r="AC1110">
        <v>2</v>
      </c>
      <c r="AD1110">
        <v>14</v>
      </c>
      <c r="AE1110">
        <v>3</v>
      </c>
      <c r="AF1110">
        <v>3</v>
      </c>
      <c r="AG1110" s="1">
        <v>2.0289802703575015</v>
      </c>
      <c r="AH1110" s="1">
        <v>1.9108113459993898</v>
      </c>
      <c r="AI1110" s="1">
        <v>0.1599999999999995</v>
      </c>
      <c r="AJ1110" s="1">
        <v>2.0262869430340325</v>
      </c>
      <c r="AK1110" s="1">
        <v>0.34409301068170506</v>
      </c>
      <c r="AL1110" s="1">
        <v>1.0892199043352082</v>
      </c>
    </row>
    <row r="1111" spans="1:38" ht="16" x14ac:dyDescent="0.2">
      <c r="A1111" s="1" t="s">
        <v>2161</v>
      </c>
      <c r="B1111" s="4" t="s">
        <v>2162</v>
      </c>
      <c r="C1111" s="1">
        <v>-1.3109999999999999</v>
      </c>
      <c r="D1111" s="1">
        <v>-0.127</v>
      </c>
      <c r="E1111" s="1">
        <v>-8.8000000000000037E-2</v>
      </c>
      <c r="F1111" s="1">
        <v>-2.1580000000000004</v>
      </c>
      <c r="G1111" s="1">
        <v>0.46099999999999997</v>
      </c>
      <c r="H1111" s="1">
        <v>2.5999999999999933E-2</v>
      </c>
      <c r="I1111">
        <v>20</v>
      </c>
      <c r="J1111">
        <v>20</v>
      </c>
      <c r="K1111">
        <v>20</v>
      </c>
      <c r="L1111">
        <v>20</v>
      </c>
      <c r="M1111">
        <v>20</v>
      </c>
      <c r="N1111">
        <v>20</v>
      </c>
      <c r="O1111" s="1">
        <v>1.7302771454307546</v>
      </c>
      <c r="P1111" s="1">
        <v>1.3796851090013258</v>
      </c>
      <c r="Q1111" s="1">
        <v>1.579397353423134</v>
      </c>
      <c r="R1111" s="1">
        <v>1.4181382161129421</v>
      </c>
      <c r="S1111" s="1">
        <v>1.8183121294211286</v>
      </c>
      <c r="T1111" s="1">
        <v>2.037460183660039</v>
      </c>
      <c r="U1111" s="1">
        <v>-1.3810526315789473</v>
      </c>
      <c r="V1111" s="1">
        <v>0.46500000000000002</v>
      </c>
      <c r="W1111" s="1">
        <v>-0.30000000000000004</v>
      </c>
      <c r="X1111" s="1">
        <v>-2.1580000000000004</v>
      </c>
      <c r="Y1111" s="1">
        <v>0.71000000000000019</v>
      </c>
      <c r="Z1111" s="1">
        <v>0.54666666666666663</v>
      </c>
      <c r="AA1111">
        <v>19</v>
      </c>
      <c r="AB1111">
        <v>4</v>
      </c>
      <c r="AC1111">
        <v>2</v>
      </c>
      <c r="AD1111">
        <v>20</v>
      </c>
      <c r="AE1111">
        <v>8</v>
      </c>
      <c r="AF1111">
        <v>3</v>
      </c>
      <c r="AG1111" s="1">
        <v>1.7473646163560357</v>
      </c>
      <c r="AH1111" s="1">
        <v>0.87651297765634928</v>
      </c>
      <c r="AI1111" s="1">
        <v>1.68</v>
      </c>
      <c r="AJ1111" s="1">
        <v>1.4181382161129421</v>
      </c>
      <c r="AK1111" s="1">
        <v>1.7639444435695812</v>
      </c>
      <c r="AL1111" s="1">
        <v>1.7446553304943133</v>
      </c>
    </row>
    <row r="1112" spans="1:38" x14ac:dyDescent="0.2">
      <c r="A1112" s="1" t="s">
        <v>2163</v>
      </c>
      <c r="B1112" t="s">
        <v>2164</v>
      </c>
      <c r="C1112" s="1">
        <v>-0.96333333333333337</v>
      </c>
      <c r="D1112" s="1">
        <v>-0.62105263157894741</v>
      </c>
      <c r="E1112" s="1">
        <v>-4.33333333333333E-2</v>
      </c>
      <c r="F1112" s="1">
        <v>-1.7511111111111111</v>
      </c>
      <c r="G1112" s="1">
        <v>0.24823529411764694</v>
      </c>
      <c r="H1112" s="1">
        <v>-1.35</v>
      </c>
      <c r="I1112">
        <v>18</v>
      </c>
      <c r="J1112">
        <v>19</v>
      </c>
      <c r="K1112">
        <v>18</v>
      </c>
      <c r="L1112">
        <v>18</v>
      </c>
      <c r="M1112">
        <v>17</v>
      </c>
      <c r="N1112">
        <v>18</v>
      </c>
      <c r="O1112" s="1">
        <v>1.7361035555391147</v>
      </c>
      <c r="P1112" s="1">
        <v>1.3652911574453039</v>
      </c>
      <c r="Q1112" s="1">
        <v>1.5931415505221123</v>
      </c>
      <c r="R1112" s="1">
        <v>2.1272018367613801</v>
      </c>
      <c r="S1112" s="1">
        <v>2.7047762445111743</v>
      </c>
      <c r="T1112" s="1">
        <v>2.1009442321648297</v>
      </c>
      <c r="U1112" s="1">
        <v>-0.95176470588235296</v>
      </c>
      <c r="V1112" s="1">
        <v>-0.92999999999999994</v>
      </c>
      <c r="W1112" s="1">
        <v>-2.23</v>
      </c>
      <c r="X1112" s="1">
        <v>-1.7511111111111111</v>
      </c>
      <c r="Y1112" s="1">
        <v>0.53499999999999992</v>
      </c>
      <c r="Z1112" s="1">
        <v>-3.3200000000000003</v>
      </c>
      <c r="AA1112">
        <v>17</v>
      </c>
      <c r="AB1112">
        <v>4</v>
      </c>
      <c r="AC1112">
        <v>2</v>
      </c>
      <c r="AD1112">
        <v>18</v>
      </c>
      <c r="AE1112">
        <v>8</v>
      </c>
      <c r="AF1112">
        <v>3</v>
      </c>
      <c r="AG1112" s="1">
        <v>1.7857614467326475</v>
      </c>
      <c r="AH1112" s="1">
        <v>1.2729100518104175</v>
      </c>
      <c r="AI1112" s="1">
        <v>0.89000000000000024</v>
      </c>
      <c r="AJ1112" s="1">
        <v>2.1272018367613801</v>
      </c>
      <c r="AK1112" s="1">
        <v>2.7387725352792627</v>
      </c>
      <c r="AL1112" s="1">
        <v>0.76958863470471439</v>
      </c>
    </row>
    <row r="1113" spans="1:38" x14ac:dyDescent="0.2">
      <c r="A1113" s="1" t="s">
        <v>2165</v>
      </c>
      <c r="B1113" t="s">
        <v>2166</v>
      </c>
      <c r="C1113" s="1">
        <v>-1.6680000000000004</v>
      </c>
      <c r="D1113" s="1">
        <v>7.0000000000000505E-3</v>
      </c>
      <c r="E1113" s="1">
        <v>0.10899999999999996</v>
      </c>
      <c r="F1113" s="1">
        <v>-2.16</v>
      </c>
      <c r="G1113" s="1">
        <v>1.0680000000000001</v>
      </c>
      <c r="H1113" s="1">
        <v>0.52200000000000002</v>
      </c>
      <c r="I1113">
        <v>20</v>
      </c>
      <c r="J1113">
        <v>20</v>
      </c>
      <c r="K1113">
        <v>20</v>
      </c>
      <c r="L1113">
        <v>20</v>
      </c>
      <c r="M1113">
        <v>20</v>
      </c>
      <c r="N1113">
        <v>20</v>
      </c>
      <c r="O1113" s="1">
        <v>1.6622562979276088</v>
      </c>
      <c r="P1113" s="1">
        <v>1.8800986676235905</v>
      </c>
      <c r="Q1113" s="1">
        <v>1.7892956714864092</v>
      </c>
      <c r="R1113" s="1">
        <v>1.0901559521462969</v>
      </c>
      <c r="S1113" s="1">
        <v>1.8250304107055311</v>
      </c>
      <c r="T1113" s="1">
        <v>2.2127530363779866</v>
      </c>
      <c r="U1113" s="1">
        <v>-1.8073684210526317</v>
      </c>
      <c r="V1113" s="1">
        <v>0.56500000000000006</v>
      </c>
      <c r="W1113" s="1">
        <v>1.4</v>
      </c>
      <c r="X1113" s="1">
        <v>-2.16</v>
      </c>
      <c r="Y1113" s="1">
        <v>1.7800000000000002</v>
      </c>
      <c r="Z1113" s="1">
        <v>2.9933333333333336</v>
      </c>
      <c r="AA1113">
        <v>19</v>
      </c>
      <c r="AB1113">
        <v>4</v>
      </c>
      <c r="AC1113">
        <v>2</v>
      </c>
      <c r="AD1113">
        <v>20</v>
      </c>
      <c r="AE1113">
        <v>8</v>
      </c>
      <c r="AF1113">
        <v>3</v>
      </c>
      <c r="AG1113" s="1">
        <v>1.5874668404502457</v>
      </c>
      <c r="AH1113" s="1">
        <v>1.6314027706241032</v>
      </c>
      <c r="AI1113" s="1">
        <v>0.60000000000000042</v>
      </c>
      <c r="AJ1113" s="1">
        <v>1.0901559521462969</v>
      </c>
      <c r="AK1113" s="1">
        <v>1.6022796260328591</v>
      </c>
      <c r="AL1113" s="1">
        <v>1.0309003616041439</v>
      </c>
    </row>
    <row r="1114" spans="1:38" x14ac:dyDescent="0.2">
      <c r="A1114" s="1" t="s">
        <v>2167</v>
      </c>
      <c r="B1114" t="s">
        <v>2168</v>
      </c>
      <c r="C1114" s="1">
        <v>1.2755555555555556</v>
      </c>
      <c r="D1114" s="1">
        <v>0.98210526315789459</v>
      </c>
      <c r="E1114" s="1">
        <v>0.25368421052631573</v>
      </c>
      <c r="F1114" s="1">
        <v>1.0757894736842106</v>
      </c>
      <c r="G1114" s="1">
        <v>1.5333333333333332</v>
      </c>
      <c r="H1114" s="1">
        <v>1.3766666666666667</v>
      </c>
      <c r="I1114">
        <v>18</v>
      </c>
      <c r="J1114">
        <v>19</v>
      </c>
      <c r="K1114">
        <v>19</v>
      </c>
      <c r="L1114">
        <v>19</v>
      </c>
      <c r="M1114">
        <v>18</v>
      </c>
      <c r="N1114">
        <v>18</v>
      </c>
      <c r="O1114" s="1">
        <v>1.5719139862749851</v>
      </c>
      <c r="P1114" s="1">
        <v>2.0431337616189102</v>
      </c>
      <c r="Q1114" s="1">
        <v>1.7307747292570754</v>
      </c>
      <c r="R1114" s="1">
        <v>2.4861941233211389</v>
      </c>
      <c r="S1114" s="1">
        <v>1.5610822456801496</v>
      </c>
      <c r="T1114" s="1">
        <v>1.4871934791561066</v>
      </c>
      <c r="U1114" s="1">
        <v>1.1752941176470588</v>
      </c>
      <c r="V1114" s="1">
        <v>-0.4900000000000001</v>
      </c>
      <c r="W1114" s="1">
        <v>-0.22999999999999998</v>
      </c>
      <c r="X1114" s="1">
        <v>1.0757894736842106</v>
      </c>
      <c r="Y1114" s="1">
        <v>2.1657142857142859</v>
      </c>
      <c r="Z1114" s="1">
        <v>1.7066666666666663</v>
      </c>
      <c r="AA1114">
        <v>17</v>
      </c>
      <c r="AB1114">
        <v>4</v>
      </c>
      <c r="AC1114">
        <v>2</v>
      </c>
      <c r="AD1114">
        <v>19</v>
      </c>
      <c r="AE1114">
        <v>7</v>
      </c>
      <c r="AF1114">
        <v>3</v>
      </c>
      <c r="AG1114" s="1">
        <v>1.5605508742562251</v>
      </c>
      <c r="AH1114" s="1">
        <v>2.0184399916767402</v>
      </c>
      <c r="AI1114" s="1">
        <v>1.25</v>
      </c>
      <c r="AJ1114" s="1">
        <v>2.4861941233211389</v>
      </c>
      <c r="AK1114" s="1">
        <v>1.3748231797253796</v>
      </c>
      <c r="AL1114" s="1">
        <v>0.5239168721170272</v>
      </c>
    </row>
    <row r="1115" spans="1:38" x14ac:dyDescent="0.2">
      <c r="A1115" s="1" t="s">
        <v>2169</v>
      </c>
      <c r="B1115" t="s">
        <v>2170</v>
      </c>
      <c r="C1115" s="1">
        <v>-1.6369999999999998</v>
      </c>
      <c r="D1115" s="1">
        <v>8.0999999999999989E-2</v>
      </c>
      <c r="E1115" s="1">
        <v>-1.3089999999999999</v>
      </c>
      <c r="F1115" s="1">
        <v>-2.7169999999999992</v>
      </c>
      <c r="G1115" s="1">
        <v>1.5309999999999999</v>
      </c>
      <c r="H1115" s="1">
        <v>0.17899999999999999</v>
      </c>
      <c r="I1115">
        <v>20</v>
      </c>
      <c r="J1115">
        <v>20</v>
      </c>
      <c r="K1115">
        <v>20</v>
      </c>
      <c r="L1115">
        <v>20</v>
      </c>
      <c r="M1115">
        <v>20</v>
      </c>
      <c r="N1115">
        <v>20</v>
      </c>
      <c r="O1115" s="1">
        <v>1.5348651406556872</v>
      </c>
      <c r="P1115" s="1">
        <v>2.1335929789910724</v>
      </c>
      <c r="Q1115" s="1">
        <v>1.238248359578966</v>
      </c>
      <c r="R1115" s="1">
        <v>1.5267124811175179</v>
      </c>
      <c r="S1115" s="1">
        <v>2.0284819447064351</v>
      </c>
      <c r="T1115" s="1">
        <v>2.525703664328022</v>
      </c>
      <c r="U1115" s="1">
        <v>-1.5010526315789472</v>
      </c>
      <c r="V1115" s="1">
        <v>1.2349999999999999</v>
      </c>
      <c r="W1115" s="1">
        <v>-2.42</v>
      </c>
      <c r="X1115" s="1">
        <v>-2.7169999999999992</v>
      </c>
      <c r="Y1115" s="1">
        <v>2.9375</v>
      </c>
      <c r="Z1115" s="1">
        <v>2.3466666666666667</v>
      </c>
      <c r="AA1115">
        <v>19</v>
      </c>
      <c r="AB1115">
        <v>4</v>
      </c>
      <c r="AC1115">
        <v>2</v>
      </c>
      <c r="AD1115">
        <v>20</v>
      </c>
      <c r="AE1115">
        <v>8</v>
      </c>
      <c r="AF1115">
        <v>3</v>
      </c>
      <c r="AG1115" s="1">
        <v>1.4526414950081079</v>
      </c>
      <c r="AH1115" s="1">
        <v>1.649325619760998</v>
      </c>
      <c r="AI1115" s="1">
        <v>0.439999999999999</v>
      </c>
      <c r="AJ1115" s="1">
        <v>1.5267124811175179</v>
      </c>
      <c r="AK1115" s="1">
        <v>1.0127900819024633</v>
      </c>
      <c r="AL1115" s="1">
        <v>1.4738912970621527</v>
      </c>
    </row>
    <row r="1116" spans="1:38" x14ac:dyDescent="0.2">
      <c r="A1116" s="1" t="s">
        <v>2171</v>
      </c>
      <c r="B1116" t="s">
        <v>2172</v>
      </c>
      <c r="C1116" s="1">
        <v>-0.18699999999999997</v>
      </c>
      <c r="D1116" s="1">
        <v>-0.84105263157894739</v>
      </c>
      <c r="E1116" s="1">
        <v>1.0463157894736841</v>
      </c>
      <c r="F1116" s="1">
        <v>0.68</v>
      </c>
      <c r="G1116" s="1">
        <v>-1.6452631578947368</v>
      </c>
      <c r="H1116" s="1">
        <v>0.48947368421052634</v>
      </c>
      <c r="I1116">
        <v>20</v>
      </c>
      <c r="J1116">
        <v>19</v>
      </c>
      <c r="K1116">
        <v>19</v>
      </c>
      <c r="L1116">
        <v>18</v>
      </c>
      <c r="M1116">
        <v>19</v>
      </c>
      <c r="N1116">
        <v>19</v>
      </c>
      <c r="O1116" s="1">
        <v>1.7689915206128037</v>
      </c>
      <c r="P1116" s="1">
        <v>1.7143784963679591</v>
      </c>
      <c r="Q1116" s="1">
        <v>1.4384063203359028</v>
      </c>
      <c r="R1116" s="1">
        <v>2.158795960715139</v>
      </c>
      <c r="S1116" s="1">
        <v>1.4848546567932344</v>
      </c>
      <c r="T1116" s="1">
        <v>1.7142912412521374</v>
      </c>
      <c r="U1116" s="1">
        <v>2.9473684210526294E-2</v>
      </c>
      <c r="V1116" s="1">
        <v>-1.1850000000000001</v>
      </c>
      <c r="W1116" s="1">
        <v>-0.21000000000000008</v>
      </c>
      <c r="X1116" s="1">
        <v>0.68</v>
      </c>
      <c r="Y1116" s="1">
        <v>-1.6250000000000002</v>
      </c>
      <c r="Z1116" s="1">
        <v>0.55333333333333334</v>
      </c>
      <c r="AA1116">
        <v>19</v>
      </c>
      <c r="AB1116">
        <v>4</v>
      </c>
      <c r="AC1116">
        <v>2</v>
      </c>
      <c r="AD1116">
        <v>18</v>
      </c>
      <c r="AE1116">
        <v>8</v>
      </c>
      <c r="AF1116">
        <v>3</v>
      </c>
      <c r="AG1116" s="1">
        <v>1.5351923372872125</v>
      </c>
      <c r="AH1116" s="1">
        <v>1.1645063331729888</v>
      </c>
      <c r="AI1116" s="1">
        <v>0.91</v>
      </c>
      <c r="AJ1116" s="1">
        <v>2.158795960715139</v>
      </c>
      <c r="AK1116" s="1">
        <v>1.9156917810545613</v>
      </c>
      <c r="AL1116" s="1">
        <v>1.1396295694459475</v>
      </c>
    </row>
    <row r="1117" spans="1:38" x14ac:dyDescent="0.2">
      <c r="A1117" s="1" t="s">
        <v>2173</v>
      </c>
      <c r="B1117" s="2" t="s">
        <v>2174</v>
      </c>
      <c r="C1117" s="1">
        <v>2.4009999999999998</v>
      </c>
      <c r="D1117" s="1">
        <v>2.09</v>
      </c>
      <c r="E1117" s="1">
        <v>1.47</v>
      </c>
      <c r="F1117" s="1">
        <v>2.5829999999999993</v>
      </c>
      <c r="G1117" s="1">
        <v>1.9339999999999999</v>
      </c>
      <c r="H1117" s="1">
        <v>1.8109999999999995</v>
      </c>
      <c r="I1117">
        <v>20</v>
      </c>
      <c r="J1117">
        <v>20</v>
      </c>
      <c r="K1117">
        <v>20</v>
      </c>
      <c r="L1117">
        <v>20</v>
      </c>
      <c r="M1117">
        <v>20</v>
      </c>
      <c r="N1117">
        <v>20</v>
      </c>
      <c r="O1117" s="1">
        <v>1.3694301734663217</v>
      </c>
      <c r="P1117" s="1">
        <v>1.2961558548261087</v>
      </c>
      <c r="Q1117" s="1">
        <v>1.2097024427519356</v>
      </c>
      <c r="R1117" s="1">
        <v>1.2780966317145201</v>
      </c>
      <c r="S1117" s="1">
        <v>1.3455274058896012</v>
      </c>
      <c r="T1117" s="1">
        <v>1.3669451342318024</v>
      </c>
      <c r="U1117" s="1">
        <v>2.3010526315789468</v>
      </c>
      <c r="V1117" s="1">
        <v>2.72</v>
      </c>
      <c r="W1117" s="1">
        <v>1.53</v>
      </c>
      <c r="X1117" s="1">
        <v>2.5829999999999993</v>
      </c>
      <c r="Y1117" s="1">
        <v>1.9850000000000001</v>
      </c>
      <c r="Z1117" s="1">
        <v>1.8533333333333333</v>
      </c>
      <c r="AA1117">
        <v>19</v>
      </c>
      <c r="AB1117">
        <v>4</v>
      </c>
      <c r="AC1117">
        <v>2</v>
      </c>
      <c r="AD1117">
        <v>20</v>
      </c>
      <c r="AE1117">
        <v>8</v>
      </c>
      <c r="AF1117">
        <v>3</v>
      </c>
      <c r="AG1117" s="1">
        <v>1.3320103316212331</v>
      </c>
      <c r="AH1117" s="1">
        <v>1.2711412195346343</v>
      </c>
      <c r="AI1117" s="1">
        <v>2.5499999999999998</v>
      </c>
      <c r="AJ1117" s="1">
        <v>1.2780966317145201</v>
      </c>
      <c r="AK1117" s="1">
        <v>1.210444133365931</v>
      </c>
      <c r="AL1117" s="1">
        <v>0.51545018080207272</v>
      </c>
    </row>
    <row r="1118" spans="1:38" x14ac:dyDescent="0.2">
      <c r="A1118" s="1" t="s">
        <v>2175</v>
      </c>
      <c r="B1118" t="s">
        <v>2176</v>
      </c>
      <c r="C1118" s="1">
        <v>-0.78941176470588248</v>
      </c>
      <c r="D1118" s="1">
        <v>-0.2911111111111111</v>
      </c>
      <c r="E1118" s="1">
        <v>-0.59263157894736851</v>
      </c>
      <c r="F1118" s="1">
        <v>-0.61099999999999999</v>
      </c>
      <c r="G1118" s="1">
        <v>3.9999999999999966E-2</v>
      </c>
      <c r="H1118" s="1">
        <v>-0.29333333333333322</v>
      </c>
      <c r="I1118">
        <v>17</v>
      </c>
      <c r="J1118">
        <v>18</v>
      </c>
      <c r="K1118">
        <v>19</v>
      </c>
      <c r="L1118">
        <v>20</v>
      </c>
      <c r="M1118">
        <v>19</v>
      </c>
      <c r="N1118">
        <v>18</v>
      </c>
      <c r="O1118" s="1">
        <v>1.1041977156088076</v>
      </c>
      <c r="P1118" s="1">
        <v>1.5213038592269348</v>
      </c>
      <c r="Q1118" s="1">
        <v>1.5585581802127355</v>
      </c>
      <c r="R1118" s="1">
        <v>1.9909442483404702</v>
      </c>
      <c r="S1118" s="1">
        <v>1.5585418286266646</v>
      </c>
      <c r="T1118" s="1">
        <v>1.8142277206079238</v>
      </c>
      <c r="U1118" s="1">
        <v>-0.80875000000000008</v>
      </c>
      <c r="V1118" s="1">
        <v>-0.79500000000000004</v>
      </c>
      <c r="W1118" s="1">
        <v>1.07</v>
      </c>
      <c r="X1118" s="1">
        <v>-0.61099999999999999</v>
      </c>
      <c r="Y1118" s="1">
        <v>0.28749999999999992</v>
      </c>
      <c r="Z1118" s="1">
        <v>1.0866666666666667</v>
      </c>
      <c r="AA1118">
        <v>16</v>
      </c>
      <c r="AB1118">
        <v>4</v>
      </c>
      <c r="AC1118">
        <v>2</v>
      </c>
      <c r="AD1118">
        <v>20</v>
      </c>
      <c r="AE1118">
        <v>8</v>
      </c>
      <c r="AF1118">
        <v>3</v>
      </c>
      <c r="AG1118" s="1">
        <v>1.1353847090303797</v>
      </c>
      <c r="AH1118" s="1">
        <v>1.6335467547640012</v>
      </c>
      <c r="AI1118" s="1">
        <v>0.29000000000000009</v>
      </c>
      <c r="AJ1118" s="1">
        <v>1.9909442483404702</v>
      </c>
      <c r="AK1118" s="1">
        <v>1.7970514043844155</v>
      </c>
      <c r="AL1118" s="1">
        <v>0.94633797110522611</v>
      </c>
    </row>
    <row r="1119" spans="1:38" x14ac:dyDescent="0.2">
      <c r="A1119" s="1" t="s">
        <v>2177</v>
      </c>
      <c r="B1119" s="2" t="s">
        <v>2178</v>
      </c>
      <c r="C1119" s="1">
        <v>1.5494736842105263</v>
      </c>
      <c r="D1119" s="1">
        <v>0.97222222222222221</v>
      </c>
      <c r="E1119" s="1">
        <v>1.0894736842105264</v>
      </c>
      <c r="F1119" s="1">
        <v>1.7084210526315791</v>
      </c>
      <c r="G1119" s="1">
        <v>1.5400000000000003</v>
      </c>
      <c r="H1119" s="1">
        <v>1.1884210526315788</v>
      </c>
      <c r="I1119">
        <v>19</v>
      </c>
      <c r="J1119">
        <v>18</v>
      </c>
      <c r="K1119">
        <v>19</v>
      </c>
      <c r="L1119">
        <v>19</v>
      </c>
      <c r="M1119">
        <v>20</v>
      </c>
      <c r="N1119">
        <v>19</v>
      </c>
      <c r="O1119" s="1">
        <v>1.2873206515215216</v>
      </c>
      <c r="P1119" s="1">
        <v>1.1477928363000567</v>
      </c>
      <c r="Q1119" s="1">
        <v>1.3855702747062615</v>
      </c>
      <c r="R1119" s="1">
        <v>1.5091345137559533</v>
      </c>
      <c r="S1119" s="1">
        <v>1.8482207660341874</v>
      </c>
      <c r="T1119" s="1">
        <v>2.1549484379175068</v>
      </c>
      <c r="U1119" s="1">
        <v>1.6311111111111112</v>
      </c>
      <c r="V1119" s="1">
        <v>0.94000000000000006</v>
      </c>
      <c r="W1119" s="1">
        <v>1.03</v>
      </c>
      <c r="X1119" s="1">
        <v>1.7084210526315791</v>
      </c>
      <c r="Y1119" s="1">
        <v>1.9174999999999995</v>
      </c>
      <c r="Z1119" s="1">
        <v>1.54</v>
      </c>
      <c r="AA1119">
        <v>18</v>
      </c>
      <c r="AB1119">
        <v>4</v>
      </c>
      <c r="AC1119">
        <v>2</v>
      </c>
      <c r="AD1119">
        <v>19</v>
      </c>
      <c r="AE1119">
        <v>8</v>
      </c>
      <c r="AF1119">
        <v>3</v>
      </c>
      <c r="AG1119" s="1">
        <v>1.2738257725314839</v>
      </c>
      <c r="AH1119" s="1">
        <v>1.2241731903615598</v>
      </c>
      <c r="AI1119" s="1">
        <v>0.11</v>
      </c>
      <c r="AJ1119" s="1">
        <v>1.5091345137559533</v>
      </c>
      <c r="AK1119" s="1">
        <v>1.7240776519635075</v>
      </c>
      <c r="AL1119" s="1">
        <v>2.3917078974378678</v>
      </c>
    </row>
    <row r="1120" spans="1:38" x14ac:dyDescent="0.2">
      <c r="A1120" s="1" t="s">
        <v>2179</v>
      </c>
      <c r="B1120" t="s">
        <v>2180</v>
      </c>
      <c r="C1120" s="1">
        <v>-0.64700000000000002</v>
      </c>
      <c r="D1120" s="1">
        <v>-0.184</v>
      </c>
      <c r="E1120" s="1">
        <v>-0.58900000000000008</v>
      </c>
      <c r="F1120" s="1">
        <v>-1.345</v>
      </c>
      <c r="G1120" s="1">
        <v>-0.97599999999999998</v>
      </c>
      <c r="H1120" s="1">
        <v>-0.63900000000000001</v>
      </c>
      <c r="I1120">
        <v>20</v>
      </c>
      <c r="J1120">
        <v>20</v>
      </c>
      <c r="K1120">
        <v>20</v>
      </c>
      <c r="L1120">
        <v>20</v>
      </c>
      <c r="M1120">
        <v>20</v>
      </c>
      <c r="N1120">
        <v>20</v>
      </c>
      <c r="O1120" s="1">
        <v>1.3590036791708842</v>
      </c>
      <c r="P1120" s="1">
        <v>1.2245260307563903</v>
      </c>
      <c r="Q1120" s="1">
        <v>1.4504823335704575</v>
      </c>
      <c r="R1120" s="1">
        <v>1.0363758970566617</v>
      </c>
      <c r="S1120" s="1">
        <v>1.7116261274004905</v>
      </c>
      <c r="T1120" s="1">
        <v>1.8103090896308287</v>
      </c>
      <c r="U1120" s="1">
        <v>-0.63789473684210529</v>
      </c>
      <c r="V1120" s="1">
        <v>0.53</v>
      </c>
      <c r="W1120" s="1">
        <v>1.27</v>
      </c>
      <c r="X1120" s="1">
        <v>-1.345</v>
      </c>
      <c r="Y1120" s="1">
        <v>-0.39249999999999996</v>
      </c>
      <c r="Z1120" s="1">
        <v>-1.3399999999999999</v>
      </c>
      <c r="AA1120">
        <v>19</v>
      </c>
      <c r="AB1120">
        <v>4</v>
      </c>
      <c r="AC1120">
        <v>2</v>
      </c>
      <c r="AD1120">
        <v>20</v>
      </c>
      <c r="AE1120">
        <v>8</v>
      </c>
      <c r="AF1120">
        <v>3</v>
      </c>
      <c r="AG1120" s="1">
        <v>1.3937136266572818</v>
      </c>
      <c r="AH1120" s="1">
        <v>1.0465658125507444</v>
      </c>
      <c r="AI1120" s="1">
        <v>0.26999999999999996</v>
      </c>
      <c r="AJ1120" s="1">
        <v>1.0363758970566617</v>
      </c>
      <c r="AK1120" s="1">
        <v>1.6884589867687043</v>
      </c>
      <c r="AL1120" s="1">
        <v>2.4050502420254487</v>
      </c>
    </row>
    <row r="1121" spans="1:38" x14ac:dyDescent="0.2">
      <c r="A1121" t="s">
        <v>2919</v>
      </c>
      <c r="B1121" s="2" t="s">
        <v>2921</v>
      </c>
      <c r="C1121" s="1">
        <v>-0.3623529411764706</v>
      </c>
      <c r="D1121" s="1">
        <v>-1.2023529411764708</v>
      </c>
      <c r="E1121" s="1">
        <v>-0.55647058823529416</v>
      </c>
      <c r="F1121" s="1">
        <v>-1.0399999999999998</v>
      </c>
      <c r="G1121" s="1">
        <v>-0.86111111111111116</v>
      </c>
      <c r="H1121" s="1">
        <v>-0.19111111111111112</v>
      </c>
      <c r="I1121">
        <v>17</v>
      </c>
      <c r="J1121">
        <v>17</v>
      </c>
      <c r="K1121">
        <v>17</v>
      </c>
      <c r="L1121">
        <v>18</v>
      </c>
      <c r="M1121">
        <v>18</v>
      </c>
      <c r="N1121">
        <v>18</v>
      </c>
      <c r="O1121" s="1">
        <v>1.8624826234065512</v>
      </c>
      <c r="P1121" s="1">
        <v>1.7427075938852929</v>
      </c>
      <c r="Q1121" s="1">
        <v>1.7087489099836297</v>
      </c>
      <c r="R1121" s="1">
        <v>1.9255706224966722</v>
      </c>
      <c r="S1121" s="1">
        <v>1.3200921217386852</v>
      </c>
      <c r="T1121" s="1">
        <v>1.1877751792924491</v>
      </c>
      <c r="U1121" s="1">
        <v>-0.57624999999999993</v>
      </c>
      <c r="V1121" s="1">
        <v>-1.1599999999999999</v>
      </c>
      <c r="W1121" s="1">
        <v>-9.9999999999999978E-2</v>
      </c>
      <c r="X1121" s="1">
        <v>-1.0399999999999998</v>
      </c>
      <c r="Y1121" s="1">
        <v>-1.1100000000000001</v>
      </c>
      <c r="Z1121" s="1">
        <v>0.52666666666666673</v>
      </c>
      <c r="AA1121">
        <v>16</v>
      </c>
      <c r="AB1121">
        <v>3</v>
      </c>
      <c r="AC1121">
        <v>2</v>
      </c>
      <c r="AD1121">
        <v>18</v>
      </c>
      <c r="AE1121">
        <v>6</v>
      </c>
      <c r="AF1121">
        <v>3</v>
      </c>
      <c r="AG1121" s="1">
        <v>1.705245125341222</v>
      </c>
      <c r="AH1121" s="1">
        <v>1.5985827056072721</v>
      </c>
      <c r="AI1121" s="1">
        <v>1.1400000000000001</v>
      </c>
      <c r="AJ1121" s="1">
        <v>1.9255706224966722</v>
      </c>
      <c r="AK1121" s="1">
        <v>1.3419264758796086</v>
      </c>
      <c r="AL1121" s="1">
        <v>1.1400974617208046</v>
      </c>
    </row>
    <row r="1122" spans="1:38" x14ac:dyDescent="0.2">
      <c r="A1122" t="s">
        <v>2920</v>
      </c>
      <c r="B1122" s="2" t="s">
        <v>2922</v>
      </c>
      <c r="C1122" s="1">
        <v>-0.50555555555555565</v>
      </c>
      <c r="D1122" s="1">
        <v>-0.61555555555555552</v>
      </c>
      <c r="E1122" s="1">
        <v>2.1176470588235314E-2</v>
      </c>
      <c r="F1122" s="1">
        <v>-0.49647058823529422</v>
      </c>
      <c r="G1122" s="1">
        <v>-1.0105882352941176</v>
      </c>
      <c r="H1122" s="1">
        <v>-0.94333333333333336</v>
      </c>
      <c r="I1122">
        <v>18</v>
      </c>
      <c r="J1122">
        <v>18</v>
      </c>
      <c r="K1122">
        <v>17</v>
      </c>
      <c r="L1122">
        <v>17</v>
      </c>
      <c r="M1122">
        <v>17</v>
      </c>
      <c r="N1122">
        <v>18</v>
      </c>
      <c r="O1122" s="1">
        <v>1.3920856543818712</v>
      </c>
      <c r="P1122" s="1">
        <v>1.2863998955838054</v>
      </c>
      <c r="Q1122" s="1">
        <v>1.2760872289608398</v>
      </c>
      <c r="R1122" s="1">
        <v>1.8818043318189581</v>
      </c>
      <c r="S1122" s="1">
        <v>1.7311827666732065</v>
      </c>
      <c r="T1122" s="1">
        <v>1.4492641811162885</v>
      </c>
      <c r="U1122" s="1">
        <v>-0.35529411764705882</v>
      </c>
      <c r="V1122" s="1">
        <v>-1.3533333333333335</v>
      </c>
      <c r="W1122" s="1">
        <v>-0.22999999999999998</v>
      </c>
      <c r="X1122" s="1">
        <v>-0.49647058823529422</v>
      </c>
      <c r="Y1122" s="1">
        <v>-1.0049999999999999</v>
      </c>
      <c r="Z1122" s="1">
        <v>8.0000000000000071E-2</v>
      </c>
      <c r="AA1122">
        <v>17</v>
      </c>
      <c r="AB1122">
        <v>3</v>
      </c>
      <c r="AC1122">
        <v>2</v>
      </c>
      <c r="AD1122">
        <v>17</v>
      </c>
      <c r="AE1122">
        <v>8</v>
      </c>
      <c r="AF1122">
        <v>3</v>
      </c>
      <c r="AG1122" s="1">
        <v>1.2827641003022425</v>
      </c>
      <c r="AH1122" s="1">
        <v>0.54511976258025663</v>
      </c>
      <c r="AI1122" s="1">
        <v>1.23</v>
      </c>
      <c r="AJ1122" s="1">
        <v>1.8818043318189581</v>
      </c>
      <c r="AK1122" s="1">
        <v>1.4687324467036196</v>
      </c>
      <c r="AL1122" s="1">
        <v>1.6580309607081125</v>
      </c>
    </row>
    <row r="1123" spans="1:38" x14ac:dyDescent="0.2">
      <c r="A1123" s="1" t="s">
        <v>2181</v>
      </c>
      <c r="B1123" t="s">
        <v>2182</v>
      </c>
      <c r="C1123" s="1">
        <v>-0.13894736842105271</v>
      </c>
      <c r="D1123" s="1">
        <v>-0.54526315789473678</v>
      </c>
      <c r="E1123" s="1">
        <v>-7.0526315789473659E-2</v>
      </c>
      <c r="F1123" s="1">
        <v>-1.5821052631578949</v>
      </c>
      <c r="G1123" s="1">
        <v>-0.35052631578947369</v>
      </c>
      <c r="H1123" s="1">
        <v>-1.203157894736842</v>
      </c>
      <c r="I1123">
        <v>19</v>
      </c>
      <c r="J1123">
        <v>19</v>
      </c>
      <c r="K1123">
        <v>19</v>
      </c>
      <c r="L1123">
        <v>19</v>
      </c>
      <c r="M1123">
        <v>19</v>
      </c>
      <c r="N1123">
        <v>19</v>
      </c>
      <c r="O1123" s="1">
        <v>1.7309501337851907</v>
      </c>
      <c r="P1123" s="1">
        <v>1.6707242943077196</v>
      </c>
      <c r="Q1123" s="1">
        <v>1.8095229778044313</v>
      </c>
      <c r="R1123" s="1">
        <v>1.7043584344644742</v>
      </c>
      <c r="S1123" s="1">
        <v>2.4601357978868408</v>
      </c>
      <c r="T1123" s="1">
        <v>1.7932418530388767</v>
      </c>
      <c r="U1123" s="1">
        <v>-0.14666666666666675</v>
      </c>
      <c r="V1123" s="1">
        <v>-1.2150000000000001</v>
      </c>
      <c r="W1123" s="1">
        <v>-1.28</v>
      </c>
      <c r="X1123" s="1">
        <v>-1.5821052631578949</v>
      </c>
      <c r="Y1123" s="1">
        <v>-0.11428571428571432</v>
      </c>
      <c r="Z1123" s="1">
        <v>-1.7733333333333332</v>
      </c>
      <c r="AA1123">
        <v>18</v>
      </c>
      <c r="AB1123">
        <v>4</v>
      </c>
      <c r="AC1123">
        <v>2</v>
      </c>
      <c r="AD1123">
        <v>19</v>
      </c>
      <c r="AE1123">
        <v>7</v>
      </c>
      <c r="AF1123">
        <v>3</v>
      </c>
      <c r="AG1123" s="1">
        <v>1.77806386586959</v>
      </c>
      <c r="AH1123" s="1">
        <v>0.54173332923127404</v>
      </c>
      <c r="AI1123" s="1">
        <v>0.25999999999999979</v>
      </c>
      <c r="AJ1123" s="1">
        <v>1.7043584344644742</v>
      </c>
      <c r="AK1123" s="1">
        <v>2.6122943235120086</v>
      </c>
      <c r="AL1123" s="1">
        <v>1.2107665157062923</v>
      </c>
    </row>
    <row r="1124" spans="1:38" x14ac:dyDescent="0.2">
      <c r="A1124" s="1" t="s">
        <v>2183</v>
      </c>
      <c r="B1124" t="s">
        <v>2184</v>
      </c>
      <c r="C1124" s="1">
        <v>-0.31882352941176473</v>
      </c>
      <c r="D1124" s="1">
        <v>-0.6705882352941176</v>
      </c>
      <c r="E1124" s="1">
        <v>-0.52117647058823524</v>
      </c>
      <c r="F1124" s="1">
        <v>0.21222222222222217</v>
      </c>
      <c r="G1124" s="1">
        <v>-0.42666666666666669</v>
      </c>
      <c r="H1124" s="1">
        <v>0.43111111111111117</v>
      </c>
      <c r="I1124">
        <v>17</v>
      </c>
      <c r="J1124">
        <v>17</v>
      </c>
      <c r="K1124">
        <v>17</v>
      </c>
      <c r="L1124">
        <v>18</v>
      </c>
      <c r="M1124">
        <v>18</v>
      </c>
      <c r="N1124">
        <v>18</v>
      </c>
      <c r="O1124" s="1">
        <v>1.6458213838936657</v>
      </c>
      <c r="P1124" s="1">
        <v>0.97457363581532286</v>
      </c>
      <c r="Q1124" s="1">
        <v>1.9567015533438235</v>
      </c>
      <c r="R1124" s="1">
        <v>1.9977113448353718</v>
      </c>
      <c r="S1124" s="1">
        <v>1.4358118106338156</v>
      </c>
      <c r="T1124" s="1">
        <v>1.4545136219861299</v>
      </c>
      <c r="U1124" s="1">
        <v>-0.20499999999999996</v>
      </c>
      <c r="V1124" s="1">
        <v>-0.70000000000000007</v>
      </c>
      <c r="W1124" s="1">
        <v>1.63</v>
      </c>
      <c r="X1124" s="1">
        <v>0.21222222222222217</v>
      </c>
      <c r="Y1124" s="1">
        <v>-0.20750000000000002</v>
      </c>
      <c r="Z1124" s="1">
        <v>-0.68</v>
      </c>
      <c r="AA1124">
        <v>16</v>
      </c>
      <c r="AB1124">
        <v>3</v>
      </c>
      <c r="AC1124">
        <v>2</v>
      </c>
      <c r="AD1124">
        <v>18</v>
      </c>
      <c r="AE1124">
        <v>8</v>
      </c>
      <c r="AF1124">
        <v>3</v>
      </c>
      <c r="AG1124" s="1">
        <v>1.6302683828130877</v>
      </c>
      <c r="AH1124" s="1">
        <v>0.93566375726895967</v>
      </c>
      <c r="AI1124" s="1">
        <v>0.41000000000000042</v>
      </c>
      <c r="AJ1124" s="1">
        <v>1.9977113448353718</v>
      </c>
      <c r="AK1124" s="1">
        <v>1.4421490040907703</v>
      </c>
      <c r="AL1124" s="1">
        <v>0.45254833995939037</v>
      </c>
    </row>
    <row r="1125" spans="1:38" x14ac:dyDescent="0.2">
      <c r="A1125" s="1" t="s">
        <v>2185</v>
      </c>
      <c r="B1125" t="s">
        <v>2186</v>
      </c>
      <c r="C1125" s="1">
        <v>1.8473684210526315</v>
      </c>
      <c r="D1125" s="1">
        <v>1.6315789473684217</v>
      </c>
      <c r="E1125" s="1">
        <v>1.3578947368421053</v>
      </c>
      <c r="F1125" s="1">
        <v>2.2650000000000001</v>
      </c>
      <c r="G1125" s="1">
        <v>2.4770000000000003</v>
      </c>
      <c r="H1125" s="1">
        <v>2.363</v>
      </c>
      <c r="I1125">
        <v>19</v>
      </c>
      <c r="J1125">
        <v>19</v>
      </c>
      <c r="K1125">
        <v>19</v>
      </c>
      <c r="L1125">
        <v>20</v>
      </c>
      <c r="M1125">
        <v>20</v>
      </c>
      <c r="N1125">
        <v>20</v>
      </c>
      <c r="O1125" s="1">
        <v>1.2333814969009012</v>
      </c>
      <c r="P1125" s="1">
        <v>1.1767272328833973</v>
      </c>
      <c r="Q1125" s="1">
        <v>1.7451031607189433</v>
      </c>
      <c r="R1125" s="1">
        <v>1.3090282655466221</v>
      </c>
      <c r="S1125" s="1">
        <v>1.1126414516815379</v>
      </c>
      <c r="T1125" s="1">
        <v>1.5260049148020456</v>
      </c>
      <c r="U1125" s="1">
        <v>1.9500000000000002</v>
      </c>
      <c r="V1125" s="1">
        <v>2.0533333333333332</v>
      </c>
      <c r="W1125" s="1">
        <v>1.45</v>
      </c>
      <c r="X1125" s="1">
        <v>2.2650000000000001</v>
      </c>
      <c r="Y1125" s="1">
        <v>2.5549999999999997</v>
      </c>
      <c r="Z1125" s="1">
        <v>2.686666666666667</v>
      </c>
      <c r="AA1125">
        <v>18</v>
      </c>
      <c r="AB1125">
        <v>3</v>
      </c>
      <c r="AC1125">
        <v>2</v>
      </c>
      <c r="AD1125">
        <v>20</v>
      </c>
      <c r="AE1125">
        <v>8</v>
      </c>
      <c r="AF1125">
        <v>3</v>
      </c>
      <c r="AG1125" s="1">
        <v>1.1855847127519448</v>
      </c>
      <c r="AH1125" s="1">
        <v>0.74374428102376455</v>
      </c>
      <c r="AI1125" s="1">
        <v>0.46999999999999986</v>
      </c>
      <c r="AJ1125" s="1">
        <v>1.3090282655466221</v>
      </c>
      <c r="AK1125" s="1">
        <v>0.90375605115539925</v>
      </c>
      <c r="AL1125" s="1">
        <v>0.76181070848049559</v>
      </c>
    </row>
    <row r="1126" spans="1:38" x14ac:dyDescent="0.2">
      <c r="A1126" s="1" t="s">
        <v>2187</v>
      </c>
      <c r="B1126" t="s">
        <v>2188</v>
      </c>
      <c r="C1126" s="1">
        <v>-0.88800000000000023</v>
      </c>
      <c r="D1126" s="1">
        <v>-0.73899999999999988</v>
      </c>
      <c r="E1126" s="1">
        <v>-0.74631578947368427</v>
      </c>
      <c r="F1126" s="1">
        <v>-0.72315789473684244</v>
      </c>
      <c r="G1126" s="1">
        <v>2.9473684210526343E-2</v>
      </c>
      <c r="H1126" s="1">
        <v>-1.302</v>
      </c>
      <c r="I1126">
        <v>20</v>
      </c>
      <c r="J1126">
        <v>20</v>
      </c>
      <c r="K1126">
        <v>19</v>
      </c>
      <c r="L1126">
        <v>19</v>
      </c>
      <c r="M1126">
        <v>19</v>
      </c>
      <c r="N1126">
        <v>20</v>
      </c>
      <c r="O1126" s="1">
        <v>1.6205850795314636</v>
      </c>
      <c r="P1126" s="1">
        <v>1.5956750922415255</v>
      </c>
      <c r="Q1126" s="1">
        <v>1.4237245835310608</v>
      </c>
      <c r="R1126" s="1">
        <v>1.5809425990164985</v>
      </c>
      <c r="S1126" s="1">
        <v>1.7702258960346529</v>
      </c>
      <c r="T1126" s="1">
        <v>2.0102029748261736</v>
      </c>
      <c r="U1126" s="1">
        <v>-0.7747368421052635</v>
      </c>
      <c r="V1126" s="1">
        <v>-0.88500000000000001</v>
      </c>
      <c r="W1126" s="1">
        <v>0.67999999999999994</v>
      </c>
      <c r="X1126" s="1">
        <v>-0.72315789473684244</v>
      </c>
      <c r="Y1126" s="1">
        <v>0.65500000000000003</v>
      </c>
      <c r="Z1126" s="1">
        <v>-2.8933333333333331</v>
      </c>
      <c r="AA1126">
        <v>19</v>
      </c>
      <c r="AB1126">
        <v>4</v>
      </c>
      <c r="AC1126">
        <v>2</v>
      </c>
      <c r="AD1126">
        <v>19</v>
      </c>
      <c r="AE1126">
        <v>8</v>
      </c>
      <c r="AF1126">
        <v>3</v>
      </c>
      <c r="AG1126" s="1">
        <v>1.5836512389214348</v>
      </c>
      <c r="AH1126" s="1">
        <v>2.1716986439190866</v>
      </c>
      <c r="AI1126" s="1">
        <v>1.2</v>
      </c>
      <c r="AJ1126" s="1">
        <v>1.5809425990164985</v>
      </c>
      <c r="AK1126" s="1">
        <v>1.2616556582522824</v>
      </c>
      <c r="AL1126" s="1">
        <v>1.2318369300448102</v>
      </c>
    </row>
    <row r="1127" spans="1:38" x14ac:dyDescent="0.2">
      <c r="A1127" s="1" t="s">
        <v>2189</v>
      </c>
      <c r="B1127" t="s">
        <v>2144</v>
      </c>
      <c r="C1127" s="1">
        <v>2.2220000000000004</v>
      </c>
      <c r="D1127" s="1">
        <v>1.5779999999999998</v>
      </c>
      <c r="E1127" s="1">
        <v>1.5820000000000003</v>
      </c>
      <c r="F1127" s="1">
        <v>2.5460000000000003</v>
      </c>
      <c r="G1127" s="1">
        <v>2.2300000000000004</v>
      </c>
      <c r="H1127" s="1">
        <v>2.1020000000000003</v>
      </c>
      <c r="I1127">
        <v>20</v>
      </c>
      <c r="J1127">
        <v>20</v>
      </c>
      <c r="K1127">
        <v>20</v>
      </c>
      <c r="L1127">
        <v>20</v>
      </c>
      <c r="M1127">
        <v>20</v>
      </c>
      <c r="N1127">
        <v>20</v>
      </c>
      <c r="O1127" s="1">
        <v>1.0743537592432015</v>
      </c>
      <c r="P1127" s="1">
        <v>1.5691131253035902</v>
      </c>
      <c r="Q1127" s="1">
        <v>1.4708759295059521</v>
      </c>
      <c r="R1127" s="1">
        <v>1.568210445061504</v>
      </c>
      <c r="S1127" s="1">
        <v>1.270802895810361</v>
      </c>
      <c r="T1127" s="1">
        <v>1.6496775442491773</v>
      </c>
      <c r="U1127" s="1">
        <v>2.1126315789473686</v>
      </c>
      <c r="V1127" s="1">
        <v>1.9950000000000001</v>
      </c>
      <c r="W1127" s="1">
        <v>2.1</v>
      </c>
      <c r="X1127" s="1">
        <v>2.5460000000000003</v>
      </c>
      <c r="Y1127" s="1">
        <v>1.9149999999999998</v>
      </c>
      <c r="Z1127" s="1">
        <v>1.88</v>
      </c>
      <c r="AA1127">
        <v>19</v>
      </c>
      <c r="AB1127">
        <v>4</v>
      </c>
      <c r="AC1127">
        <v>2</v>
      </c>
      <c r="AD1127">
        <v>20</v>
      </c>
      <c r="AE1127">
        <v>8</v>
      </c>
      <c r="AF1127">
        <v>3</v>
      </c>
      <c r="AG1127" s="1">
        <v>0.98780374198875154</v>
      </c>
      <c r="AH1127" s="1">
        <v>0.62583943627738847</v>
      </c>
      <c r="AI1127" s="1">
        <v>8.0000000000000071E-2</v>
      </c>
      <c r="AJ1127" s="1">
        <v>1.568210445061504</v>
      </c>
      <c r="AK1127" s="1">
        <v>1.484747453272778</v>
      </c>
      <c r="AL1127" s="1">
        <v>2.5106174539343904</v>
      </c>
    </row>
    <row r="1128" spans="1:38" x14ac:dyDescent="0.2">
      <c r="A1128" s="1" t="s">
        <v>2190</v>
      </c>
      <c r="B1128" s="2" t="s">
        <v>2191</v>
      </c>
      <c r="C1128" s="1">
        <v>0.31111111111111112</v>
      </c>
      <c r="D1128" s="1">
        <v>-0.25894736842105265</v>
      </c>
      <c r="E1128" s="1">
        <v>7.7777777777777751E-2</v>
      </c>
      <c r="F1128" s="1">
        <v>-1.211111111111111</v>
      </c>
      <c r="G1128" s="1">
        <v>-0.62235294117647055</v>
      </c>
      <c r="H1128" s="1">
        <v>6.2222222222222241E-2</v>
      </c>
      <c r="I1128">
        <v>18</v>
      </c>
      <c r="J1128">
        <v>19</v>
      </c>
      <c r="K1128">
        <v>18</v>
      </c>
      <c r="L1128">
        <v>18</v>
      </c>
      <c r="M1128">
        <v>17</v>
      </c>
      <c r="N1128">
        <v>18</v>
      </c>
      <c r="O1128" s="1">
        <v>1.9105231653743691</v>
      </c>
      <c r="P1128" s="1">
        <v>2.0002260260092242</v>
      </c>
      <c r="Q1128" s="1">
        <v>1.9265154368431781</v>
      </c>
      <c r="R1128" s="1">
        <v>1.867252553557079</v>
      </c>
      <c r="S1128" s="1">
        <v>1.861534880341124</v>
      </c>
      <c r="T1128" s="1">
        <v>1.6496179879514044</v>
      </c>
      <c r="U1128" s="1">
        <v>7.6470588235294082E-2</v>
      </c>
      <c r="V1128" s="1">
        <v>-0.25</v>
      </c>
      <c r="W1128" s="1">
        <v>-1.29</v>
      </c>
      <c r="X1128" s="1">
        <v>-1.211111111111111</v>
      </c>
      <c r="Y1128" s="1">
        <v>-0.35999999999999988</v>
      </c>
      <c r="Z1128" s="1">
        <v>1.54</v>
      </c>
      <c r="AA1128">
        <v>17</v>
      </c>
      <c r="AB1128">
        <v>4</v>
      </c>
      <c r="AC1128">
        <v>2</v>
      </c>
      <c r="AD1128">
        <v>18</v>
      </c>
      <c r="AE1128">
        <v>6</v>
      </c>
      <c r="AF1128">
        <v>3</v>
      </c>
      <c r="AG1128" s="1">
        <v>1.6952283940397168</v>
      </c>
      <c r="AH1128" s="1">
        <v>1.0133607452432722</v>
      </c>
      <c r="AI1128" s="1">
        <v>2.29</v>
      </c>
      <c r="AJ1128" s="1">
        <v>1.867252553557079</v>
      </c>
      <c r="AK1128" s="1">
        <v>2.1036159345279737</v>
      </c>
      <c r="AL1128" s="1">
        <v>0.41856899072912729</v>
      </c>
    </row>
    <row r="1129" spans="1:38" x14ac:dyDescent="0.2">
      <c r="A1129" s="1" t="s">
        <v>2192</v>
      </c>
      <c r="B1129" t="s">
        <v>2193</v>
      </c>
      <c r="C1129" s="1">
        <v>1.7710000000000001</v>
      </c>
      <c r="D1129" s="1">
        <v>1.4970000000000003</v>
      </c>
      <c r="E1129" s="1">
        <v>1.413</v>
      </c>
      <c r="F1129" s="1">
        <v>1.9990000000000001</v>
      </c>
      <c r="G1129" s="1">
        <v>1.9750000000000003</v>
      </c>
      <c r="H1129" s="1">
        <v>1.3579999999999999</v>
      </c>
      <c r="I1129">
        <v>20</v>
      </c>
      <c r="J1129">
        <v>20</v>
      </c>
      <c r="K1129">
        <v>20</v>
      </c>
      <c r="L1129">
        <v>20</v>
      </c>
      <c r="M1129">
        <v>20</v>
      </c>
      <c r="N1129">
        <v>20</v>
      </c>
      <c r="O1129" s="1">
        <v>0.90744641715089669</v>
      </c>
      <c r="P1129" s="1">
        <v>0.98438356345481504</v>
      </c>
      <c r="Q1129" s="1">
        <v>1.4358868339810074</v>
      </c>
      <c r="R1129" s="1">
        <v>1.6866354081424944</v>
      </c>
      <c r="S1129" s="1">
        <v>1.0369546759622612</v>
      </c>
      <c r="T1129" s="1">
        <v>1.8048146719261791</v>
      </c>
      <c r="U1129" s="1">
        <v>1.8652631578947367</v>
      </c>
      <c r="V1129" s="1">
        <v>1.575</v>
      </c>
      <c r="W1129" s="1">
        <v>1.8900000000000001</v>
      </c>
      <c r="X1129" s="1">
        <v>1.9990000000000001</v>
      </c>
      <c r="Y1129" s="1">
        <v>2.0474999999999999</v>
      </c>
      <c r="Z1129" s="1">
        <v>-0.55999999999999994</v>
      </c>
      <c r="AA1129">
        <v>19</v>
      </c>
      <c r="AB1129">
        <v>4</v>
      </c>
      <c r="AC1129">
        <v>2</v>
      </c>
      <c r="AD1129">
        <v>20</v>
      </c>
      <c r="AE1129">
        <v>8</v>
      </c>
      <c r="AF1129">
        <v>3</v>
      </c>
      <c r="AG1129" s="1">
        <v>0.83011329867835471</v>
      </c>
      <c r="AH1129" s="1">
        <v>0.69919596680758977</v>
      </c>
      <c r="AI1129" s="1">
        <v>0.10999999999999999</v>
      </c>
      <c r="AJ1129" s="1">
        <v>1.6866354081424944</v>
      </c>
      <c r="AK1129" s="1">
        <v>0.65908554073048875</v>
      </c>
      <c r="AL1129" s="1">
        <v>2.6474138324032381</v>
      </c>
    </row>
    <row r="1130" spans="1:38" x14ac:dyDescent="0.2">
      <c r="A1130" s="1" t="s">
        <v>2194</v>
      </c>
      <c r="B1130" t="s">
        <v>2195</v>
      </c>
      <c r="C1130" s="1">
        <v>-1.0433333333333334</v>
      </c>
      <c r="D1130" s="1">
        <v>-1.4822222222222223</v>
      </c>
      <c r="E1130" s="1">
        <v>-0.3010526315789474</v>
      </c>
      <c r="F1130" s="1">
        <v>9.3000000000000041E-2</v>
      </c>
      <c r="G1130" s="1">
        <v>-1.7070000000000001</v>
      </c>
      <c r="H1130" s="1">
        <v>0.30736842105263146</v>
      </c>
      <c r="I1130">
        <v>18</v>
      </c>
      <c r="J1130">
        <v>18</v>
      </c>
      <c r="K1130">
        <v>19</v>
      </c>
      <c r="L1130">
        <v>20</v>
      </c>
      <c r="M1130">
        <v>20</v>
      </c>
      <c r="N1130">
        <v>19</v>
      </c>
      <c r="O1130" s="1">
        <v>1.47387998908399</v>
      </c>
      <c r="P1130" s="1">
        <v>1.3708859890821439</v>
      </c>
      <c r="Q1130" s="1">
        <v>2.1819399739363812</v>
      </c>
      <c r="R1130" s="1">
        <v>2.0538186385365189</v>
      </c>
      <c r="S1130" s="1">
        <v>1.3430007446014316</v>
      </c>
      <c r="T1130" s="1">
        <v>2.1570956158327514</v>
      </c>
      <c r="U1130" s="1">
        <v>-1.0023529411764704</v>
      </c>
      <c r="V1130" s="1">
        <v>-0.77</v>
      </c>
      <c r="W1130" s="1">
        <v>-2.0099999999999998</v>
      </c>
      <c r="X1130" s="1">
        <v>9.3000000000000041E-2</v>
      </c>
      <c r="Y1130" s="1">
        <v>-1.5650000000000004</v>
      </c>
      <c r="Z1130" s="1">
        <v>1.2</v>
      </c>
      <c r="AA1130">
        <v>17</v>
      </c>
      <c r="AB1130">
        <v>4</v>
      </c>
      <c r="AC1130">
        <v>2</v>
      </c>
      <c r="AD1130">
        <v>20</v>
      </c>
      <c r="AE1130">
        <v>8</v>
      </c>
      <c r="AF1130">
        <v>3</v>
      </c>
      <c r="AG1130" s="1">
        <v>1.5066110369332215</v>
      </c>
      <c r="AH1130" s="1">
        <v>0.83360662185469703</v>
      </c>
      <c r="AI1130" s="1">
        <v>1.0100000000000005</v>
      </c>
      <c r="AJ1130" s="1">
        <v>2.0538186385365189</v>
      </c>
      <c r="AK1130" s="1">
        <v>1.6886607119252821</v>
      </c>
      <c r="AL1130" s="1">
        <v>1.6359299088489907</v>
      </c>
    </row>
    <row r="1131" spans="1:38" x14ac:dyDescent="0.2">
      <c r="A1131" s="1" t="s">
        <v>2196</v>
      </c>
      <c r="B1131" t="s">
        <v>2197</v>
      </c>
      <c r="C1131" s="1">
        <v>3.0588235294117569E-2</v>
      </c>
      <c r="D1131" s="1">
        <v>-0.39</v>
      </c>
      <c r="E1131" s="1">
        <v>-0.79176470588235304</v>
      </c>
      <c r="F1131" s="1">
        <v>-0.39444444444444438</v>
      </c>
      <c r="G1131" s="1">
        <v>2.8421052631579066E-2</v>
      </c>
      <c r="H1131" s="1">
        <v>-0.16333333333333333</v>
      </c>
      <c r="I1131">
        <v>17</v>
      </c>
      <c r="J1131">
        <v>16</v>
      </c>
      <c r="K1131">
        <v>17</v>
      </c>
      <c r="L1131">
        <v>18</v>
      </c>
      <c r="M1131">
        <v>19</v>
      </c>
      <c r="N1131">
        <v>18</v>
      </c>
      <c r="O1131" s="1">
        <v>1.7562810661710737</v>
      </c>
      <c r="P1131" s="1">
        <v>1.5484669838262617</v>
      </c>
      <c r="Q1131" s="1">
        <v>2.0040201809894902</v>
      </c>
      <c r="R1131" s="1">
        <v>2.0786192591937942</v>
      </c>
      <c r="S1131" s="1">
        <v>1.7910810118852063</v>
      </c>
      <c r="T1131" s="1">
        <v>1.6918004873178423</v>
      </c>
      <c r="U1131" s="1">
        <v>-3.3750000000000099E-2</v>
      </c>
      <c r="V1131" s="1">
        <v>-0.57999999999999996</v>
      </c>
      <c r="W1131" s="1">
        <v>0.6100000000000001</v>
      </c>
      <c r="X1131" s="1">
        <v>-0.39444444444444438</v>
      </c>
      <c r="Y1131" s="1">
        <v>-0.42749999999999999</v>
      </c>
      <c r="Z1131" s="1">
        <v>-1.1599999999999999</v>
      </c>
      <c r="AA1131">
        <v>16</v>
      </c>
      <c r="AB1131">
        <v>3</v>
      </c>
      <c r="AC1131">
        <v>2</v>
      </c>
      <c r="AD1131">
        <v>18</v>
      </c>
      <c r="AE1131">
        <v>8</v>
      </c>
      <c r="AF1131">
        <v>2</v>
      </c>
      <c r="AG1131" s="1">
        <v>1.790791986105589</v>
      </c>
      <c r="AH1131" s="1">
        <v>1.0647065323364933</v>
      </c>
      <c r="AI1131" s="1">
        <v>2.5500000000000003</v>
      </c>
      <c r="AJ1131" s="1">
        <v>2.0786192591937942</v>
      </c>
      <c r="AK1131" s="1">
        <v>1.9882388563751587</v>
      </c>
      <c r="AL1131" s="1">
        <v>3.14</v>
      </c>
    </row>
    <row r="1132" spans="1:38" x14ac:dyDescent="0.2">
      <c r="A1132" s="1" t="s">
        <v>2198</v>
      </c>
      <c r="B1132" t="s">
        <v>2199</v>
      </c>
      <c r="C1132" s="1">
        <v>-1.2188235294117646</v>
      </c>
      <c r="D1132" s="1">
        <v>-0.62235294117647055</v>
      </c>
      <c r="E1132" s="1">
        <v>-1.2922222222222224</v>
      </c>
      <c r="F1132" s="1">
        <v>-0.63700000000000012</v>
      </c>
      <c r="G1132" s="1">
        <v>-1.5479999999999998</v>
      </c>
      <c r="H1132" s="1">
        <v>-1.4452631578947368</v>
      </c>
      <c r="I1132">
        <v>17</v>
      </c>
      <c r="J1132">
        <v>17</v>
      </c>
      <c r="K1132">
        <v>18</v>
      </c>
      <c r="L1132">
        <v>20</v>
      </c>
      <c r="M1132">
        <v>20</v>
      </c>
      <c r="N1132">
        <v>19</v>
      </c>
      <c r="O1132" s="1">
        <v>1.2202308477494364</v>
      </c>
      <c r="P1132" s="1">
        <v>1.8513700154901653</v>
      </c>
      <c r="Q1132" s="1">
        <v>1.8678465186636586</v>
      </c>
      <c r="R1132" s="1">
        <v>2.2858632942501176</v>
      </c>
      <c r="S1132" s="1">
        <v>1.8211359092610306</v>
      </c>
      <c r="T1132" s="1">
        <v>1.4960839000574402</v>
      </c>
      <c r="U1132" s="1">
        <v>-1.2962499999999999</v>
      </c>
      <c r="V1132" s="1">
        <v>-0.40666666666666673</v>
      </c>
      <c r="W1132" s="1">
        <v>-1.98</v>
      </c>
      <c r="X1132" s="1">
        <v>-0.63700000000000012</v>
      </c>
      <c r="Y1132" s="1">
        <v>-2.2524999999999999</v>
      </c>
      <c r="Z1132" s="1">
        <v>-0.46</v>
      </c>
      <c r="AA1132">
        <v>16</v>
      </c>
      <c r="AB1132">
        <v>3</v>
      </c>
      <c r="AC1132">
        <v>1</v>
      </c>
      <c r="AD1132">
        <v>20</v>
      </c>
      <c r="AE1132">
        <v>8</v>
      </c>
      <c r="AF1132">
        <v>3</v>
      </c>
      <c r="AG1132" s="1">
        <v>1.2165981002368862</v>
      </c>
      <c r="AH1132" s="1">
        <v>1.768640406891375</v>
      </c>
      <c r="AI1132" s="1">
        <v>0</v>
      </c>
      <c r="AJ1132" s="1">
        <v>2.2858632942501176</v>
      </c>
      <c r="AK1132" s="1">
        <v>1.6145568277394267</v>
      </c>
      <c r="AL1132" s="1">
        <v>1.3770499869890951</v>
      </c>
    </row>
    <row r="1133" spans="1:38" x14ac:dyDescent="0.2">
      <c r="A1133" s="1" t="s">
        <v>2200</v>
      </c>
      <c r="B1133" t="s">
        <v>2201</v>
      </c>
      <c r="C1133" s="1">
        <v>-0.621</v>
      </c>
      <c r="D1133" s="1">
        <v>0.16199999999999998</v>
      </c>
      <c r="E1133" s="1">
        <v>0.26200000000000007</v>
      </c>
      <c r="F1133" s="1">
        <v>-1.78</v>
      </c>
      <c r="G1133" s="1">
        <v>0.39699999999999996</v>
      </c>
      <c r="H1133" s="1">
        <v>0.33099999999999985</v>
      </c>
      <c r="I1133">
        <v>20</v>
      </c>
      <c r="J1133">
        <v>20</v>
      </c>
      <c r="K1133">
        <v>20</v>
      </c>
      <c r="L1133">
        <v>20</v>
      </c>
      <c r="M1133">
        <v>20</v>
      </c>
      <c r="N1133">
        <v>20</v>
      </c>
      <c r="O1133" s="1">
        <v>1.6874534067641691</v>
      </c>
      <c r="P1133" s="1">
        <v>1.5754986512212572</v>
      </c>
      <c r="Q1133" s="1">
        <v>1.4880712348540308</v>
      </c>
      <c r="R1133" s="1">
        <v>1.8657866973477968</v>
      </c>
      <c r="S1133" s="1">
        <v>2.0040087325159042</v>
      </c>
      <c r="T1133" s="1">
        <v>1.9896781146708127</v>
      </c>
      <c r="U1133" s="1">
        <v>-0.65684210526315778</v>
      </c>
      <c r="V1133" s="1">
        <v>0.77</v>
      </c>
      <c r="W1133" s="1">
        <v>0.52000000000000013</v>
      </c>
      <c r="X1133" s="1">
        <v>-1.78</v>
      </c>
      <c r="Y1133" s="1">
        <v>1.3225000000000002</v>
      </c>
      <c r="Z1133" s="1">
        <v>2.2200000000000002</v>
      </c>
      <c r="AA1133">
        <v>19</v>
      </c>
      <c r="AB1133">
        <v>4</v>
      </c>
      <c r="AC1133">
        <v>2</v>
      </c>
      <c r="AD1133">
        <v>20</v>
      </c>
      <c r="AE1133">
        <v>8</v>
      </c>
      <c r="AF1133">
        <v>3</v>
      </c>
      <c r="AG1133" s="1">
        <v>1.7238544713017823</v>
      </c>
      <c r="AH1133" s="1">
        <v>1.2290240030202828</v>
      </c>
      <c r="AI1133" s="1">
        <v>2.2200000000000002</v>
      </c>
      <c r="AJ1133" s="1">
        <v>1.8657866973477968</v>
      </c>
      <c r="AK1133" s="1">
        <v>1.7940021599764031</v>
      </c>
      <c r="AL1133" s="1">
        <v>1.4781068973521501</v>
      </c>
    </row>
    <row r="1134" spans="1:38" x14ac:dyDescent="0.2">
      <c r="A1134" s="1" t="s">
        <v>2202</v>
      </c>
      <c r="B1134" t="s">
        <v>2203</v>
      </c>
      <c r="C1134" s="1">
        <v>2.46</v>
      </c>
      <c r="D1134" s="1">
        <v>1.7889999999999997</v>
      </c>
      <c r="E1134" s="1">
        <v>1.506</v>
      </c>
      <c r="F1134" s="1">
        <v>2.6609999999999996</v>
      </c>
      <c r="G1134" s="1">
        <v>1.6039999999999999</v>
      </c>
      <c r="H1134" s="1">
        <v>1.8330000000000002</v>
      </c>
      <c r="I1134">
        <v>20</v>
      </c>
      <c r="J1134">
        <v>20</v>
      </c>
      <c r="K1134">
        <v>20</v>
      </c>
      <c r="L1134">
        <v>20</v>
      </c>
      <c r="M1134">
        <v>20</v>
      </c>
      <c r="N1134">
        <v>20</v>
      </c>
      <c r="O1134" s="1">
        <v>0.93194420433843495</v>
      </c>
      <c r="P1134" s="1">
        <v>1.2230204413663741</v>
      </c>
      <c r="Q1134" s="1">
        <v>1.2557563457932432</v>
      </c>
      <c r="R1134" s="1">
        <v>0.84679336322387644</v>
      </c>
      <c r="S1134" s="1">
        <v>1.3700598527071728</v>
      </c>
      <c r="T1134" s="1">
        <v>1.6768932583799128</v>
      </c>
      <c r="U1134" s="1">
        <v>2.3631578947368421</v>
      </c>
      <c r="V1134" s="1">
        <v>1.8900000000000001</v>
      </c>
      <c r="W1134" s="1">
        <v>2.33</v>
      </c>
      <c r="X1134" s="1">
        <v>2.6609999999999996</v>
      </c>
      <c r="Y1134" s="1">
        <v>1.9924999999999999</v>
      </c>
      <c r="Z1134" s="1">
        <v>0.39333333333333337</v>
      </c>
      <c r="AA1134">
        <v>19</v>
      </c>
      <c r="AB1134">
        <v>4</v>
      </c>
      <c r="AC1134">
        <v>2</v>
      </c>
      <c r="AD1134">
        <v>20</v>
      </c>
      <c r="AE1134">
        <v>8</v>
      </c>
      <c r="AF1134">
        <v>3</v>
      </c>
      <c r="AG1134" s="1">
        <v>0.85244572373339855</v>
      </c>
      <c r="AH1134" s="1">
        <v>0.42906875905849862</v>
      </c>
      <c r="AI1134" s="1">
        <v>0.64999999999999958</v>
      </c>
      <c r="AJ1134" s="1">
        <v>0.84679336322387644</v>
      </c>
      <c r="AK1134" s="1">
        <v>0.80715162763882242</v>
      </c>
      <c r="AL1134" s="1">
        <v>3.3855509973349323</v>
      </c>
    </row>
    <row r="1135" spans="1:38" x14ac:dyDescent="0.2">
      <c r="A1135" s="1" t="s">
        <v>2204</v>
      </c>
      <c r="B1135" t="s">
        <v>2205</v>
      </c>
      <c r="C1135" s="1">
        <v>-0.82666666666666655</v>
      </c>
      <c r="D1135" s="1">
        <v>-0.90777777777777802</v>
      </c>
      <c r="E1135" s="1">
        <v>-0.96111111111111136</v>
      </c>
      <c r="F1135" s="1">
        <v>-0.28000000000000003</v>
      </c>
      <c r="G1135" s="1">
        <v>-1.518</v>
      </c>
      <c r="H1135" s="1">
        <v>-1.4550000000000003</v>
      </c>
      <c r="I1135">
        <v>18</v>
      </c>
      <c r="J1135">
        <v>18</v>
      </c>
      <c r="K1135">
        <v>18</v>
      </c>
      <c r="L1135">
        <v>20</v>
      </c>
      <c r="M1135">
        <v>20</v>
      </c>
      <c r="N1135">
        <v>20</v>
      </c>
      <c r="O1135" s="1">
        <v>1.6382239705784367</v>
      </c>
      <c r="P1135" s="1">
        <v>1.3771329136028938</v>
      </c>
      <c r="Q1135" s="1">
        <v>1.944878999060778</v>
      </c>
      <c r="R1135" s="1">
        <v>2.1639223645962904</v>
      </c>
      <c r="S1135" s="1">
        <v>1.8066753997328904</v>
      </c>
      <c r="T1135" s="1">
        <v>1.8226779748490949</v>
      </c>
      <c r="U1135" s="1">
        <v>-1.1282352941176468</v>
      </c>
      <c r="V1135" s="1">
        <v>-1.105</v>
      </c>
      <c r="W1135" s="1">
        <v>-2.13</v>
      </c>
      <c r="X1135" s="1">
        <v>-0.28000000000000003</v>
      </c>
      <c r="Y1135" s="1">
        <v>-1.4674999999999998</v>
      </c>
      <c r="Z1135" s="1">
        <v>0.24666666666666673</v>
      </c>
      <c r="AA1135">
        <v>17</v>
      </c>
      <c r="AB1135">
        <v>4</v>
      </c>
      <c r="AC1135">
        <v>2</v>
      </c>
      <c r="AD1135">
        <v>20</v>
      </c>
      <c r="AE1135">
        <v>8</v>
      </c>
      <c r="AF1135">
        <v>3</v>
      </c>
      <c r="AG1135" s="1">
        <v>1.0975707684224751</v>
      </c>
      <c r="AH1135" s="1">
        <v>0.74315207057506061</v>
      </c>
      <c r="AI1135" s="1">
        <v>0.81000000000000016</v>
      </c>
      <c r="AJ1135" s="1">
        <v>2.1639223645962904</v>
      </c>
      <c r="AK1135" s="1">
        <v>1.8061820921490725</v>
      </c>
      <c r="AL1135" s="1">
        <v>2.1065189821651793</v>
      </c>
    </row>
    <row r="1136" spans="1:38" x14ac:dyDescent="0.2">
      <c r="A1136" s="1" t="s">
        <v>2206</v>
      </c>
      <c r="B1136" t="s">
        <v>2207</v>
      </c>
      <c r="C1136" s="1">
        <v>0.37111111111111111</v>
      </c>
      <c r="D1136" s="1">
        <v>-0.37764705882352939</v>
      </c>
      <c r="E1136" s="1">
        <v>-0.62250000000000005</v>
      </c>
      <c r="F1136" s="1">
        <v>0.29222222222222227</v>
      </c>
      <c r="G1136" s="1">
        <v>0.29473684210526319</v>
      </c>
      <c r="H1136" s="1">
        <v>-7.7000000000000027E-2</v>
      </c>
      <c r="I1136">
        <v>18</v>
      </c>
      <c r="J1136">
        <v>17</v>
      </c>
      <c r="K1136">
        <v>16</v>
      </c>
      <c r="L1136">
        <v>18</v>
      </c>
      <c r="M1136">
        <v>19</v>
      </c>
      <c r="N1136">
        <v>20</v>
      </c>
      <c r="O1136" s="1">
        <v>1.2090073471373526</v>
      </c>
      <c r="P1136" s="1">
        <v>1.1575203182653997</v>
      </c>
      <c r="Q1136" s="1">
        <v>1.1489315688934654</v>
      </c>
      <c r="R1136" s="1">
        <v>1.2373832405324623</v>
      </c>
      <c r="S1136" s="1">
        <v>1.5505223853882368</v>
      </c>
      <c r="T1136" s="1">
        <v>1.962358529932795</v>
      </c>
      <c r="U1136" s="1">
        <v>0.39647058823529413</v>
      </c>
      <c r="V1136" s="1">
        <v>-0.17499999999999999</v>
      </c>
      <c r="W1136" s="1">
        <v>-1.1000000000000001</v>
      </c>
      <c r="X1136" s="1">
        <v>0.29222222222222227</v>
      </c>
      <c r="Y1136" s="1">
        <v>-0.42571428571428571</v>
      </c>
      <c r="Z1136" s="1">
        <v>-0.99333333333333329</v>
      </c>
      <c r="AA1136">
        <v>17</v>
      </c>
      <c r="AB1136">
        <v>4</v>
      </c>
      <c r="AC1136">
        <v>2</v>
      </c>
      <c r="AD1136">
        <v>18</v>
      </c>
      <c r="AE1136">
        <v>7</v>
      </c>
      <c r="AF1136">
        <v>3</v>
      </c>
      <c r="AG1136" s="1">
        <v>1.239397107593615</v>
      </c>
      <c r="AH1136" s="1">
        <v>0.92610744517037547</v>
      </c>
      <c r="AI1136" s="1">
        <v>9.9999999999999978E-2</v>
      </c>
      <c r="AJ1136" s="1">
        <v>1.2373832405324623</v>
      </c>
      <c r="AK1136" s="1">
        <v>1.297149150393796</v>
      </c>
      <c r="AL1136" s="1">
        <v>0.86569175935908171</v>
      </c>
    </row>
    <row r="1137" spans="1:38" x14ac:dyDescent="0.2">
      <c r="A1137" s="1" t="s">
        <v>2208</v>
      </c>
      <c r="B1137" t="s">
        <v>2209</v>
      </c>
      <c r="C1137" s="1">
        <v>-2.1030000000000002</v>
      </c>
      <c r="D1137" s="1">
        <v>-0.42600000000000005</v>
      </c>
      <c r="E1137" s="1">
        <v>-0.67</v>
      </c>
      <c r="F1137" s="1">
        <v>-2.4489999999999998</v>
      </c>
      <c r="G1137" s="1">
        <v>-0.27899999999999997</v>
      </c>
      <c r="H1137" s="1">
        <v>-0.10500000000000012</v>
      </c>
      <c r="I1137">
        <v>20</v>
      </c>
      <c r="J1137">
        <v>20</v>
      </c>
      <c r="K1137">
        <v>20</v>
      </c>
      <c r="L1137">
        <v>20</v>
      </c>
      <c r="M1137">
        <v>20</v>
      </c>
      <c r="N1137">
        <v>20</v>
      </c>
      <c r="O1137" s="1">
        <v>0.87478625960859724</v>
      </c>
      <c r="P1137" s="1">
        <v>1.9571417935346431</v>
      </c>
      <c r="Q1137" s="1">
        <v>1.322641296799703</v>
      </c>
      <c r="R1137" s="1">
        <v>0.95331998825158426</v>
      </c>
      <c r="S1137" s="1">
        <v>2.0226366455693419</v>
      </c>
      <c r="T1137" s="1">
        <v>2.1930424072507124</v>
      </c>
      <c r="U1137" s="1">
        <v>-1.9873684210526315</v>
      </c>
      <c r="V1137" s="1">
        <v>0.7</v>
      </c>
      <c r="W1137" s="1">
        <v>-1.02</v>
      </c>
      <c r="X1137" s="1">
        <v>-2.4489999999999998</v>
      </c>
      <c r="Y1137" s="1">
        <v>0.11499999999999999</v>
      </c>
      <c r="Z1137" s="1">
        <v>0.21333333333333337</v>
      </c>
      <c r="AA1137">
        <v>19</v>
      </c>
      <c r="AB1137">
        <v>4</v>
      </c>
      <c r="AC1137">
        <v>2</v>
      </c>
      <c r="AD1137">
        <v>20</v>
      </c>
      <c r="AE1137">
        <v>8</v>
      </c>
      <c r="AF1137">
        <v>3</v>
      </c>
      <c r="AG1137" s="1">
        <v>0.73356262679053053</v>
      </c>
      <c r="AH1137" s="1">
        <v>1.7538529014715003</v>
      </c>
      <c r="AI1137" s="1">
        <v>0.98</v>
      </c>
      <c r="AJ1137" s="1">
        <v>0.95331998825158426</v>
      </c>
      <c r="AK1137" s="1">
        <v>1.7816775802596834</v>
      </c>
      <c r="AL1137" s="1">
        <v>3.1915026067495051</v>
      </c>
    </row>
    <row r="1138" spans="1:38" x14ac:dyDescent="0.2">
      <c r="A1138" s="1" t="s">
        <v>2210</v>
      </c>
      <c r="B1138" t="s">
        <v>2211</v>
      </c>
      <c r="C1138" s="1">
        <v>-0.14842105263157893</v>
      </c>
      <c r="D1138" s="1">
        <v>-0.78315789473684216</v>
      </c>
      <c r="E1138" s="1">
        <v>-1.04</v>
      </c>
      <c r="F1138" s="1">
        <v>-1.314736842105263</v>
      </c>
      <c r="G1138" s="1">
        <v>0.8042105263157896</v>
      </c>
      <c r="H1138" s="1">
        <v>-0.39800000000000008</v>
      </c>
      <c r="I1138">
        <v>19</v>
      </c>
      <c r="J1138">
        <v>19</v>
      </c>
      <c r="K1138">
        <v>18</v>
      </c>
      <c r="L1138">
        <v>19</v>
      </c>
      <c r="M1138">
        <v>19</v>
      </c>
      <c r="N1138">
        <v>20</v>
      </c>
      <c r="O1138" s="1">
        <v>1.7503120418277744</v>
      </c>
      <c r="P1138" s="1">
        <v>1.5773964312705422</v>
      </c>
      <c r="Q1138" s="1">
        <v>2.093237789751667</v>
      </c>
      <c r="R1138" s="1">
        <v>1.8733009661277846</v>
      </c>
      <c r="S1138" s="1">
        <v>2.2796359723001798</v>
      </c>
      <c r="T1138" s="1">
        <v>2.0850889669268313</v>
      </c>
      <c r="U1138" s="1">
        <v>-0.15555555555555556</v>
      </c>
      <c r="V1138" s="1">
        <v>-0.77500000000000002</v>
      </c>
      <c r="W1138" s="1">
        <v>-0.85000000000000009</v>
      </c>
      <c r="X1138" s="1">
        <v>-1.314736842105263</v>
      </c>
      <c r="Y1138" s="1">
        <v>0.49999999999999994</v>
      </c>
      <c r="Z1138" s="1">
        <v>0.82666666666666677</v>
      </c>
      <c r="AA1138">
        <v>18</v>
      </c>
      <c r="AB1138">
        <v>4</v>
      </c>
      <c r="AC1138">
        <v>2</v>
      </c>
      <c r="AD1138">
        <v>19</v>
      </c>
      <c r="AE1138">
        <v>8</v>
      </c>
      <c r="AF1138">
        <v>3</v>
      </c>
      <c r="AG1138" s="1">
        <v>1.7980057539835697</v>
      </c>
      <c r="AH1138" s="1">
        <v>2.320878066594624</v>
      </c>
      <c r="AI1138" s="1">
        <v>0.16999999999999979</v>
      </c>
      <c r="AJ1138" s="1">
        <v>1.8733009661277846</v>
      </c>
      <c r="AK1138" s="1">
        <v>2.760778875607389</v>
      </c>
      <c r="AL1138" s="1">
        <v>2.2872011037267552</v>
      </c>
    </row>
    <row r="1139" spans="1:38" x14ac:dyDescent="0.2">
      <c r="A1139" s="1" t="s">
        <v>2212</v>
      </c>
      <c r="B1139" t="s">
        <v>2213</v>
      </c>
      <c r="C1139" s="1">
        <v>-0.63882352941176479</v>
      </c>
      <c r="D1139" s="1">
        <v>-0.75111111111111084</v>
      </c>
      <c r="E1139" s="1">
        <v>-0.68666666666666665</v>
      </c>
      <c r="F1139" s="1">
        <v>-1.4073684210526316</v>
      </c>
      <c r="G1139" s="1">
        <v>-9.1111111111111046E-2</v>
      </c>
      <c r="H1139" s="1">
        <v>1.1111111111111047E-2</v>
      </c>
      <c r="I1139">
        <v>17</v>
      </c>
      <c r="J1139">
        <v>18</v>
      </c>
      <c r="K1139">
        <v>18</v>
      </c>
      <c r="L1139">
        <v>19</v>
      </c>
      <c r="M1139">
        <v>18</v>
      </c>
      <c r="N1139">
        <v>18</v>
      </c>
      <c r="O1139" s="1">
        <v>1.6550311258951176</v>
      </c>
      <c r="P1139" s="1">
        <v>1.7371780721391195</v>
      </c>
      <c r="Q1139" s="1">
        <v>1.819157314069713</v>
      </c>
      <c r="R1139" s="1">
        <v>2.1680377791068004</v>
      </c>
      <c r="S1139" s="1">
        <v>1.4522813045874827</v>
      </c>
      <c r="T1139" s="1">
        <v>1.8412100154484425</v>
      </c>
      <c r="U1139" s="1">
        <v>-0.67499999999999993</v>
      </c>
      <c r="V1139" s="1">
        <v>0.54</v>
      </c>
      <c r="W1139" s="1">
        <v>-2.16</v>
      </c>
      <c r="X1139" s="1">
        <v>-1.4073684210526316</v>
      </c>
      <c r="Y1139" s="1">
        <v>-0.59749999999999992</v>
      </c>
      <c r="Z1139" s="1">
        <v>0.74666666666666659</v>
      </c>
      <c r="AA1139">
        <v>16</v>
      </c>
      <c r="AB1139">
        <v>4</v>
      </c>
      <c r="AC1139">
        <v>2</v>
      </c>
      <c r="AD1139">
        <v>19</v>
      </c>
      <c r="AE1139">
        <v>8</v>
      </c>
      <c r="AF1139">
        <v>3</v>
      </c>
      <c r="AG1139" s="1">
        <v>1.6994337292168824</v>
      </c>
      <c r="AH1139" s="1">
        <v>1.003194896318756</v>
      </c>
      <c r="AI1139" s="1">
        <v>0.1399999999999999</v>
      </c>
      <c r="AJ1139" s="1">
        <v>2.1680377791068004</v>
      </c>
      <c r="AK1139" s="1">
        <v>1.2214105575112735</v>
      </c>
      <c r="AL1139" s="1">
        <v>1.9102763034586268</v>
      </c>
    </row>
    <row r="1140" spans="1:38" x14ac:dyDescent="0.2">
      <c r="A1140" s="1" t="s">
        <v>2214</v>
      </c>
      <c r="B1140" t="s">
        <v>2215</v>
      </c>
      <c r="C1140" s="1">
        <v>-0.78400000000000014</v>
      </c>
      <c r="D1140" s="1">
        <v>-0.28736842105263155</v>
      </c>
      <c r="E1140" s="1">
        <v>-0.44947368421052636</v>
      </c>
      <c r="F1140" s="1">
        <v>-1.5822222222222222</v>
      </c>
      <c r="G1140" s="1">
        <v>-0.22210526315789472</v>
      </c>
      <c r="H1140" s="1">
        <v>-1.3673684210526316</v>
      </c>
      <c r="I1140">
        <v>20</v>
      </c>
      <c r="J1140">
        <v>19</v>
      </c>
      <c r="K1140">
        <v>19</v>
      </c>
      <c r="L1140">
        <v>18</v>
      </c>
      <c r="M1140">
        <v>19</v>
      </c>
      <c r="N1140">
        <v>19</v>
      </c>
      <c r="O1140" s="1">
        <v>1.3407848447830846</v>
      </c>
      <c r="P1140" s="1">
        <v>1.8085668711506973</v>
      </c>
      <c r="Q1140" s="1">
        <v>1.7716524361653549</v>
      </c>
      <c r="R1140" s="1">
        <v>1.7545608996604489</v>
      </c>
      <c r="S1140" s="1">
        <v>1.7227016082377502</v>
      </c>
      <c r="T1140" s="1">
        <v>2.0529128012482865</v>
      </c>
      <c r="U1140" s="1">
        <v>-0.82210526315789478</v>
      </c>
      <c r="V1140" s="1">
        <v>-0.77000000000000013</v>
      </c>
      <c r="W1140" s="1">
        <v>0.53</v>
      </c>
      <c r="X1140" s="1">
        <v>-1.5822222222222222</v>
      </c>
      <c r="Y1140" s="1">
        <v>0.44500000000000001</v>
      </c>
      <c r="Z1140" s="1">
        <v>1.333333333333335E-2</v>
      </c>
      <c r="AA1140">
        <v>19</v>
      </c>
      <c r="AB1140">
        <v>4</v>
      </c>
      <c r="AC1140">
        <v>2</v>
      </c>
      <c r="AD1140">
        <v>18</v>
      </c>
      <c r="AE1140">
        <v>8</v>
      </c>
      <c r="AF1140">
        <v>3</v>
      </c>
      <c r="AG1140" s="1">
        <v>1.3650200651980733</v>
      </c>
      <c r="AH1140" s="1">
        <v>2.3050596521565336</v>
      </c>
      <c r="AI1140" s="1">
        <v>0.51</v>
      </c>
      <c r="AJ1140" s="1">
        <v>1.7545608996604489</v>
      </c>
      <c r="AK1140" s="1">
        <v>1.1254221430201203</v>
      </c>
      <c r="AL1140" s="1">
        <v>2.3924510908735881</v>
      </c>
    </row>
    <row r="1141" spans="1:38" x14ac:dyDescent="0.2">
      <c r="A1141" s="1" t="s">
        <v>2216</v>
      </c>
      <c r="B1141" t="s">
        <v>2217</v>
      </c>
      <c r="C1141" s="1">
        <v>2.0439999999999996</v>
      </c>
      <c r="D1141" s="1">
        <v>1.8180000000000003</v>
      </c>
      <c r="E1141" s="1">
        <v>0.80499999999999994</v>
      </c>
      <c r="F1141" s="1">
        <v>2.7319999999999998</v>
      </c>
      <c r="G1141" s="1">
        <v>1.9730000000000003</v>
      </c>
      <c r="H1141" s="1">
        <v>1.706</v>
      </c>
      <c r="I1141">
        <v>20</v>
      </c>
      <c r="J1141">
        <v>20</v>
      </c>
      <c r="K1141">
        <v>20</v>
      </c>
      <c r="L1141">
        <v>20</v>
      </c>
      <c r="M1141">
        <v>20</v>
      </c>
      <c r="N1141">
        <v>20</v>
      </c>
      <c r="O1141" s="1">
        <v>1.5153560637685126</v>
      </c>
      <c r="P1141" s="1">
        <v>1.4057297037481988</v>
      </c>
      <c r="Q1141" s="1">
        <v>1.3571422180449626</v>
      </c>
      <c r="R1141" s="1">
        <v>0.93375371485204839</v>
      </c>
      <c r="S1141" s="1">
        <v>1.0958152216500725</v>
      </c>
      <c r="T1141" s="1">
        <v>1.514702611075851</v>
      </c>
      <c r="U1141" s="1">
        <v>2.0442105263157897</v>
      </c>
      <c r="V1141" s="1">
        <v>2.2250000000000001</v>
      </c>
      <c r="W1141" s="1">
        <v>1.69</v>
      </c>
      <c r="X1141" s="1">
        <v>2.7319999999999998</v>
      </c>
      <c r="Y1141" s="1">
        <v>1.6850000000000001</v>
      </c>
      <c r="Z1141" s="1">
        <v>0.47333333333333338</v>
      </c>
      <c r="AA1141">
        <v>19</v>
      </c>
      <c r="AB1141">
        <v>4</v>
      </c>
      <c r="AC1141">
        <v>2</v>
      </c>
      <c r="AD1141">
        <v>20</v>
      </c>
      <c r="AE1141">
        <v>8</v>
      </c>
      <c r="AF1141">
        <v>3</v>
      </c>
      <c r="AG1141" s="1">
        <v>1.5547222320519389</v>
      </c>
      <c r="AH1141" s="1">
        <v>0.49847266725468509</v>
      </c>
      <c r="AI1141" s="1">
        <v>0.87000000000000022</v>
      </c>
      <c r="AJ1141" s="1">
        <v>0.93375371485204839</v>
      </c>
      <c r="AK1141" s="1">
        <v>0.57989223136717361</v>
      </c>
      <c r="AL1141" s="1">
        <v>1.5041572021862903</v>
      </c>
    </row>
    <row r="1142" spans="1:38" x14ac:dyDescent="0.2">
      <c r="A1142" s="1" t="s">
        <v>2218</v>
      </c>
      <c r="B1142" t="s">
        <v>2219</v>
      </c>
      <c r="C1142" s="1">
        <v>-1.7219999999999995</v>
      </c>
      <c r="D1142" s="1">
        <v>-0.35399999999999998</v>
      </c>
      <c r="E1142" s="1">
        <v>-0.41699999999999998</v>
      </c>
      <c r="F1142" s="1">
        <v>-2.048</v>
      </c>
      <c r="G1142" s="1">
        <v>-0.17799999999999999</v>
      </c>
      <c r="H1142" s="1">
        <v>-0.45799999999999985</v>
      </c>
      <c r="I1142">
        <v>20</v>
      </c>
      <c r="J1142">
        <v>20</v>
      </c>
      <c r="K1142">
        <v>20</v>
      </c>
      <c r="L1142">
        <v>20</v>
      </c>
      <c r="M1142">
        <v>20</v>
      </c>
      <c r="N1142">
        <v>20</v>
      </c>
      <c r="O1142" s="1">
        <v>1.4832248649479962</v>
      </c>
      <c r="P1142" s="1">
        <v>2.0587481633264422</v>
      </c>
      <c r="Q1142" s="1">
        <v>1.5774824880169034</v>
      </c>
      <c r="R1142" s="1">
        <v>1.4322904733328359</v>
      </c>
      <c r="S1142" s="1">
        <v>1.9973672671794735</v>
      </c>
      <c r="T1142" s="1">
        <v>2.1736595869638835</v>
      </c>
      <c r="U1142" s="1">
        <v>-1.6631578947368419</v>
      </c>
      <c r="V1142" s="1">
        <v>1.155</v>
      </c>
      <c r="W1142" s="1">
        <v>0.89</v>
      </c>
      <c r="X1142" s="1">
        <v>-2.048</v>
      </c>
      <c r="Y1142" s="1">
        <v>0.4425</v>
      </c>
      <c r="Z1142" s="1">
        <v>2.0266666666666668</v>
      </c>
      <c r="AA1142">
        <v>19</v>
      </c>
      <c r="AB1142">
        <v>4</v>
      </c>
      <c r="AC1142">
        <v>2</v>
      </c>
      <c r="AD1142">
        <v>20</v>
      </c>
      <c r="AE1142">
        <v>8</v>
      </c>
      <c r="AF1142">
        <v>3</v>
      </c>
      <c r="AG1142" s="1">
        <v>1.4988313083395095</v>
      </c>
      <c r="AH1142" s="1">
        <v>1.8148484785237582</v>
      </c>
      <c r="AI1142" s="1">
        <v>0.33</v>
      </c>
      <c r="AJ1142" s="1">
        <v>1.4322904733328359</v>
      </c>
      <c r="AK1142" s="1">
        <v>1.88701980646733</v>
      </c>
      <c r="AL1142" s="1">
        <v>0.34344658326376665</v>
      </c>
    </row>
    <row r="1143" spans="1:38" x14ac:dyDescent="0.2">
      <c r="A1143" s="1" t="s">
        <v>2220</v>
      </c>
      <c r="B1143" t="s">
        <v>2221</v>
      </c>
      <c r="C1143" s="1">
        <v>-1.5090000000000001</v>
      </c>
      <c r="D1143" s="1">
        <v>-0.13300000000000001</v>
      </c>
      <c r="E1143" s="1">
        <v>-0.99100000000000021</v>
      </c>
      <c r="F1143" s="1">
        <v>-1.9119999999999997</v>
      </c>
      <c r="G1143" s="1">
        <v>0.27299999999999985</v>
      </c>
      <c r="H1143" s="1">
        <v>-0.69799999999999984</v>
      </c>
      <c r="I1143">
        <v>20</v>
      </c>
      <c r="J1143">
        <v>20</v>
      </c>
      <c r="K1143">
        <v>20</v>
      </c>
      <c r="L1143">
        <v>20</v>
      </c>
      <c r="M1143">
        <v>20</v>
      </c>
      <c r="N1143">
        <v>20</v>
      </c>
      <c r="O1143" s="1">
        <v>1.234155176628936</v>
      </c>
      <c r="P1143" s="1">
        <v>2.0135965335687285</v>
      </c>
      <c r="Q1143" s="1">
        <v>2.0699900965946667</v>
      </c>
      <c r="R1143" s="1">
        <v>1.1417074931872877</v>
      </c>
      <c r="S1143" s="1">
        <v>2.089318309880043</v>
      </c>
      <c r="T1143" s="1">
        <v>2.1323873944478287</v>
      </c>
      <c r="U1143" s="1">
        <v>-1.5315789473684212</v>
      </c>
      <c r="V1143" s="1">
        <v>-0.74999999999999989</v>
      </c>
      <c r="W1143" s="1">
        <v>-1.39</v>
      </c>
      <c r="X1143" s="1">
        <v>-1.9119999999999997</v>
      </c>
      <c r="Y1143" s="1">
        <v>1.0349999999999999</v>
      </c>
      <c r="Z1143" s="1">
        <v>1.38</v>
      </c>
      <c r="AA1143">
        <v>19</v>
      </c>
      <c r="AB1143">
        <v>4</v>
      </c>
      <c r="AC1143">
        <v>2</v>
      </c>
      <c r="AD1143">
        <v>20</v>
      </c>
      <c r="AE1143">
        <v>8</v>
      </c>
      <c r="AF1143">
        <v>3</v>
      </c>
      <c r="AG1143" s="1">
        <v>1.2621838349626404</v>
      </c>
      <c r="AH1143" s="1">
        <v>2.6029790625358475</v>
      </c>
      <c r="AI1143" s="1">
        <v>2.4099999999999997</v>
      </c>
      <c r="AJ1143" s="1">
        <v>1.1417074931872877</v>
      </c>
      <c r="AK1143" s="1">
        <v>2.5332143612414644</v>
      </c>
      <c r="AL1143" s="1">
        <v>3.141634394175532</v>
      </c>
    </row>
    <row r="1144" spans="1:38" x14ac:dyDescent="0.2">
      <c r="A1144" s="1" t="s">
        <v>2222</v>
      </c>
      <c r="B1144" s="2" t="s">
        <v>2223</v>
      </c>
      <c r="C1144" s="1">
        <v>-1.1159999999999999</v>
      </c>
      <c r="D1144" s="1">
        <v>0.74299999999999999</v>
      </c>
      <c r="E1144" s="1">
        <v>0.62099999999999989</v>
      </c>
      <c r="F1144" s="1">
        <v>-2.1429999999999998</v>
      </c>
      <c r="G1144" s="1">
        <v>0.43199999999999994</v>
      </c>
      <c r="H1144" s="1">
        <v>-0.17700000000000002</v>
      </c>
      <c r="I1144">
        <v>20</v>
      </c>
      <c r="J1144">
        <v>20</v>
      </c>
      <c r="K1144">
        <v>20</v>
      </c>
      <c r="L1144">
        <v>20</v>
      </c>
      <c r="M1144">
        <v>20</v>
      </c>
      <c r="N1144">
        <v>20</v>
      </c>
      <c r="O1144" s="1">
        <v>1.8301431637989418</v>
      </c>
      <c r="P1144" s="1">
        <v>2.0486510195736116</v>
      </c>
      <c r="Q1144" s="1">
        <v>1.7607779530650651</v>
      </c>
      <c r="R1144" s="1">
        <v>0.9925376567163583</v>
      </c>
      <c r="S1144" s="1">
        <v>2.2116907559602446</v>
      </c>
      <c r="T1144" s="1">
        <v>2.0666521236047446</v>
      </c>
      <c r="U1144" s="1">
        <v>-0.94842105263157894</v>
      </c>
      <c r="V1144" s="1">
        <v>1.5649999999999999</v>
      </c>
      <c r="W1144" s="1">
        <v>0.12</v>
      </c>
      <c r="X1144" s="1">
        <v>-2.1429999999999998</v>
      </c>
      <c r="Y1144" s="1">
        <v>1.4474999999999998</v>
      </c>
      <c r="Z1144" s="1">
        <v>2.5466666666666669</v>
      </c>
      <c r="AA1144">
        <v>19</v>
      </c>
      <c r="AB1144">
        <v>4</v>
      </c>
      <c r="AC1144">
        <v>2</v>
      </c>
      <c r="AD1144">
        <v>20</v>
      </c>
      <c r="AE1144">
        <v>8</v>
      </c>
      <c r="AF1144">
        <v>3</v>
      </c>
      <c r="AG1144" s="1">
        <v>1.7216432271704989</v>
      </c>
      <c r="AH1144" s="1">
        <v>1.6693936024796552</v>
      </c>
      <c r="AI1144" s="1">
        <v>1.1600000000000001</v>
      </c>
      <c r="AJ1144" s="1">
        <v>0.9925376567163583</v>
      </c>
      <c r="AK1144" s="1">
        <v>1.8299982923489302</v>
      </c>
      <c r="AL1144" s="1">
        <v>1.24111061374704</v>
      </c>
    </row>
    <row r="1145" spans="1:38" x14ac:dyDescent="0.2">
      <c r="A1145" s="1" t="s">
        <v>2224</v>
      </c>
      <c r="B1145" s="2" t="s">
        <v>2225</v>
      </c>
      <c r="C1145" s="1">
        <v>-0.4223529411764706</v>
      </c>
      <c r="D1145" s="1">
        <v>0.46125000000000005</v>
      </c>
      <c r="E1145" s="1">
        <v>-0.23999999999999996</v>
      </c>
      <c r="F1145" s="1">
        <v>-5.2941176470588297E-2</v>
      </c>
      <c r="G1145" s="1">
        <v>-2.5555555555555578E-2</v>
      </c>
      <c r="H1145" s="1">
        <v>-0.32555555555555554</v>
      </c>
      <c r="I1145">
        <v>17</v>
      </c>
      <c r="J1145">
        <v>16</v>
      </c>
      <c r="K1145">
        <v>16</v>
      </c>
      <c r="L1145">
        <v>17</v>
      </c>
      <c r="M1145">
        <v>18</v>
      </c>
      <c r="N1145">
        <v>18</v>
      </c>
      <c r="O1145" s="1">
        <v>1.5968628414037493</v>
      </c>
      <c r="P1145" s="1">
        <v>2.0000058593664169</v>
      </c>
      <c r="Q1145" s="1">
        <v>1.8611555550248882</v>
      </c>
      <c r="R1145" s="1">
        <v>1.6148857716146123</v>
      </c>
      <c r="S1145" s="1">
        <v>1.7057784870590849</v>
      </c>
      <c r="T1145" s="1">
        <v>2.0651801703005161</v>
      </c>
      <c r="U1145" s="1">
        <v>-0.51</v>
      </c>
      <c r="V1145" s="1">
        <v>2.2266666666666666</v>
      </c>
      <c r="W1145" s="1">
        <v>-2.48</v>
      </c>
      <c r="X1145" s="1">
        <v>-5.2941176470588297E-2</v>
      </c>
      <c r="Y1145" s="1">
        <v>-0.27</v>
      </c>
      <c r="Z1145" s="1">
        <v>0.42</v>
      </c>
      <c r="AA1145">
        <v>16</v>
      </c>
      <c r="AB1145">
        <v>3</v>
      </c>
      <c r="AC1145">
        <v>2</v>
      </c>
      <c r="AD1145">
        <v>17</v>
      </c>
      <c r="AE1145">
        <v>8</v>
      </c>
      <c r="AF1145">
        <v>3</v>
      </c>
      <c r="AG1145" s="1">
        <v>1.6058486852751728</v>
      </c>
      <c r="AH1145" s="1">
        <v>0.94464573018436715</v>
      </c>
      <c r="AI1145" s="1">
        <v>0.439999999999999</v>
      </c>
      <c r="AJ1145" s="1">
        <v>1.6148857716146123</v>
      </c>
      <c r="AK1145" s="1">
        <v>1.3226488574069839</v>
      </c>
      <c r="AL1145" s="1">
        <v>0.7919595949289332</v>
      </c>
    </row>
    <row r="1146" spans="1:38" x14ac:dyDescent="0.2">
      <c r="A1146" s="1" t="s">
        <v>2226</v>
      </c>
      <c r="B1146" s="11" t="s">
        <v>2227</v>
      </c>
      <c r="C1146" s="1">
        <v>-0.47714285714285715</v>
      </c>
      <c r="D1146" s="1">
        <v>0.80428571428571427</v>
      </c>
      <c r="E1146" s="1">
        <v>-0.51142857142857157</v>
      </c>
      <c r="F1146" s="1">
        <v>0.13176470588235295</v>
      </c>
      <c r="G1146" s="1">
        <v>0.39176470588235296</v>
      </c>
      <c r="H1146" s="1">
        <v>-0.29764705882352915</v>
      </c>
      <c r="I1146">
        <v>14</v>
      </c>
      <c r="J1146">
        <v>14</v>
      </c>
      <c r="K1146">
        <v>14</v>
      </c>
      <c r="L1146">
        <v>17</v>
      </c>
      <c r="M1146">
        <v>17</v>
      </c>
      <c r="N1146">
        <v>17</v>
      </c>
      <c r="O1146" s="1">
        <v>1.5948104615167487</v>
      </c>
      <c r="P1146" s="1">
        <v>1.5356930231086194</v>
      </c>
      <c r="Q1146" s="1">
        <v>1.9810778348553351</v>
      </c>
      <c r="R1146" s="1">
        <v>2.1971110317444467</v>
      </c>
      <c r="S1146" s="1">
        <v>2.0084065539161009</v>
      </c>
      <c r="T1146" s="1">
        <v>1.9523485989707663</v>
      </c>
      <c r="U1146" s="1">
        <v>-0.55846153846153845</v>
      </c>
      <c r="V1146" s="1">
        <v>-5.9999999999999977E-2</v>
      </c>
      <c r="W1146" s="1">
        <v>-2.0300000000000002</v>
      </c>
      <c r="X1146" s="1">
        <v>0.13176470588235295</v>
      </c>
      <c r="Y1146" s="1">
        <v>1.2085714285714286</v>
      </c>
      <c r="Z1146" s="1">
        <v>1.1666666666666667</v>
      </c>
      <c r="AA1146">
        <v>13</v>
      </c>
      <c r="AB1146">
        <v>3</v>
      </c>
      <c r="AC1146">
        <v>2</v>
      </c>
      <c r="AD1146">
        <v>17</v>
      </c>
      <c r="AE1146">
        <v>7</v>
      </c>
      <c r="AF1146">
        <v>3</v>
      </c>
      <c r="AG1146" s="1">
        <v>1.6268035962673559</v>
      </c>
      <c r="AH1146" s="1">
        <v>1.4854853303438129</v>
      </c>
      <c r="AI1146" s="1">
        <v>1.0299999999999996</v>
      </c>
      <c r="AJ1146" s="1">
        <v>2.1971110317444467</v>
      </c>
      <c r="AK1146" s="1">
        <v>1.4065908997230407</v>
      </c>
      <c r="AL1146" s="1">
        <v>2.3447719623783363</v>
      </c>
    </row>
    <row r="1147" spans="1:38" x14ac:dyDescent="0.2">
      <c r="A1147" s="1" t="s">
        <v>2228</v>
      </c>
      <c r="B1147" t="s">
        <v>2229</v>
      </c>
      <c r="C1147" s="1">
        <v>-0.44777777777777772</v>
      </c>
      <c r="D1147" s="1">
        <v>5.999999999999997E-2</v>
      </c>
      <c r="E1147" s="1">
        <v>2.7368421052631556E-2</v>
      </c>
      <c r="F1147" s="1">
        <v>-0.23894736842105263</v>
      </c>
      <c r="G1147" s="1">
        <v>3.1578947368420371E-3</v>
      </c>
      <c r="H1147" s="1">
        <v>-0.76555555555555554</v>
      </c>
      <c r="I1147">
        <v>18</v>
      </c>
      <c r="J1147">
        <v>18</v>
      </c>
      <c r="K1147">
        <v>19</v>
      </c>
      <c r="L1147">
        <v>19</v>
      </c>
      <c r="M1147">
        <v>19</v>
      </c>
      <c r="N1147">
        <v>18</v>
      </c>
      <c r="O1147" s="1">
        <v>2.2434610056674971</v>
      </c>
      <c r="P1147" s="1">
        <v>2.1530443562546502</v>
      </c>
      <c r="Q1147" s="1">
        <v>1.9828231922272719</v>
      </c>
      <c r="R1147" s="1">
        <v>1.9614975340737204</v>
      </c>
      <c r="S1147" s="1">
        <v>1.989766060387314</v>
      </c>
      <c r="T1147" s="1">
        <v>1.9596009293907612</v>
      </c>
      <c r="U1147" s="1">
        <v>-0.65058823529411769</v>
      </c>
      <c r="V1147" s="1">
        <v>0.59000000000000008</v>
      </c>
      <c r="W1147" s="1">
        <v>-0.20999999999999996</v>
      </c>
      <c r="X1147" s="1">
        <v>-0.23894736842105263</v>
      </c>
      <c r="Y1147" s="1">
        <v>-0.255</v>
      </c>
      <c r="Z1147" s="1">
        <v>-1.78</v>
      </c>
      <c r="AA1147">
        <v>17</v>
      </c>
      <c r="AB1147">
        <v>4</v>
      </c>
      <c r="AC1147">
        <v>2</v>
      </c>
      <c r="AD1147">
        <v>19</v>
      </c>
      <c r="AE1147">
        <v>8</v>
      </c>
      <c r="AF1147">
        <v>2</v>
      </c>
      <c r="AG1147" s="1">
        <v>2.1421497464771648</v>
      </c>
      <c r="AH1147" s="1">
        <v>1.8651809563685771</v>
      </c>
      <c r="AI1147" s="1">
        <v>0.97</v>
      </c>
      <c r="AJ1147" s="1">
        <v>1.9614975340737204</v>
      </c>
      <c r="AK1147" s="1">
        <v>2.1459904473226343</v>
      </c>
      <c r="AL1147" s="1">
        <v>0.20000000000000009</v>
      </c>
    </row>
    <row r="1148" spans="1:38" x14ac:dyDescent="0.2">
      <c r="A1148" s="1" t="s">
        <v>2230</v>
      </c>
      <c r="B1148" t="s">
        <v>2231</v>
      </c>
      <c r="C1148" s="1">
        <v>0.46099999999999985</v>
      </c>
      <c r="D1148" s="1">
        <v>0.43000000000000005</v>
      </c>
      <c r="E1148" s="1">
        <v>0.60315789473684212</v>
      </c>
      <c r="F1148" s="1">
        <v>-0.28105263157894739</v>
      </c>
      <c r="G1148" s="1">
        <v>-0.57052631578947377</v>
      </c>
      <c r="H1148" s="1">
        <v>-0.4499999999999999</v>
      </c>
      <c r="I1148">
        <v>20</v>
      </c>
      <c r="J1148">
        <v>20</v>
      </c>
      <c r="K1148">
        <v>19</v>
      </c>
      <c r="L1148">
        <v>19</v>
      </c>
      <c r="M1148">
        <v>19</v>
      </c>
      <c r="N1148">
        <v>20</v>
      </c>
      <c r="O1148" s="1">
        <v>1.2878427699063268</v>
      </c>
      <c r="P1148" s="1">
        <v>1.6255153029116645</v>
      </c>
      <c r="Q1148" s="1">
        <v>1.757884651720204</v>
      </c>
      <c r="R1148" s="1">
        <v>1.1683992411430268</v>
      </c>
      <c r="S1148" s="1">
        <v>1.4550727009661588</v>
      </c>
      <c r="T1148" s="1">
        <v>1.715441634098928</v>
      </c>
      <c r="U1148" s="1">
        <v>0.53473684210526296</v>
      </c>
      <c r="V1148" s="1">
        <v>0.60499999999999998</v>
      </c>
      <c r="W1148" s="1">
        <v>1.49</v>
      </c>
      <c r="X1148" s="1">
        <v>-0.28105263157894739</v>
      </c>
      <c r="Y1148" s="1">
        <v>-9.9999999999999964E-2</v>
      </c>
      <c r="Z1148" s="1">
        <v>-1.4866666666666666</v>
      </c>
      <c r="AA1148">
        <v>19</v>
      </c>
      <c r="AB1148">
        <v>4</v>
      </c>
      <c r="AC1148">
        <v>2</v>
      </c>
      <c r="AD1148">
        <v>19</v>
      </c>
      <c r="AE1148">
        <v>8</v>
      </c>
      <c r="AF1148">
        <v>3</v>
      </c>
      <c r="AG1148" s="1">
        <v>1.2794874319987124</v>
      </c>
      <c r="AH1148" s="1">
        <v>2.4159211493755337</v>
      </c>
      <c r="AI1148" s="1">
        <v>0.46999999999999986</v>
      </c>
      <c r="AJ1148" s="1">
        <v>1.1683992411430268</v>
      </c>
      <c r="AK1148" s="1">
        <v>1.1954915307102767</v>
      </c>
      <c r="AL1148" s="1">
        <v>1.0268830940710287</v>
      </c>
    </row>
    <row r="1149" spans="1:38" x14ac:dyDescent="0.2">
      <c r="A1149" s="1" t="s">
        <v>2232</v>
      </c>
      <c r="B1149" t="s">
        <v>2233</v>
      </c>
      <c r="C1149" s="1">
        <v>-0.94315789473684197</v>
      </c>
      <c r="D1149" s="1">
        <v>-0.94105263157894736</v>
      </c>
      <c r="E1149" s="1">
        <v>-2.0284210526315789</v>
      </c>
      <c r="F1149" s="1">
        <v>-0.41399999999999987</v>
      </c>
      <c r="G1149" s="1">
        <v>-1.4689999999999999</v>
      </c>
      <c r="H1149" s="1">
        <v>-2.1590000000000003</v>
      </c>
      <c r="I1149">
        <v>19</v>
      </c>
      <c r="J1149">
        <v>19</v>
      </c>
      <c r="K1149">
        <v>19</v>
      </c>
      <c r="L1149">
        <v>20</v>
      </c>
      <c r="M1149">
        <v>20</v>
      </c>
      <c r="N1149">
        <v>20</v>
      </c>
      <c r="O1149" s="1">
        <v>2.1344715915348353</v>
      </c>
      <c r="P1149" s="1">
        <v>1.9565326331544637</v>
      </c>
      <c r="Q1149" s="1">
        <v>1.7138115819728128</v>
      </c>
      <c r="R1149" s="1">
        <v>2.2579114243034426</v>
      </c>
      <c r="S1149" s="1">
        <v>1.7984824158161792</v>
      </c>
      <c r="T1149" s="1">
        <v>1.603926120493085</v>
      </c>
      <c r="U1149" s="1">
        <v>-0.99777777777777765</v>
      </c>
      <c r="V1149" s="1">
        <v>-2.44</v>
      </c>
      <c r="W1149" s="1">
        <v>-1.65</v>
      </c>
      <c r="X1149" s="1">
        <v>-0.41399999999999987</v>
      </c>
      <c r="Y1149" s="1">
        <v>-2.2400000000000002</v>
      </c>
      <c r="Z1149" s="1">
        <v>-2.9333333333333336</v>
      </c>
      <c r="AA1149">
        <v>18</v>
      </c>
      <c r="AB1149">
        <v>4</v>
      </c>
      <c r="AC1149">
        <v>2</v>
      </c>
      <c r="AD1149">
        <v>20</v>
      </c>
      <c r="AE1149">
        <v>8</v>
      </c>
      <c r="AF1149">
        <v>3</v>
      </c>
      <c r="AG1149" s="1">
        <v>2.1799988673686044</v>
      </c>
      <c r="AH1149" s="1">
        <v>0.58940648113165528</v>
      </c>
      <c r="AI1149" s="1">
        <v>0.37000000000000033</v>
      </c>
      <c r="AJ1149" s="1">
        <v>2.2579114243034426</v>
      </c>
      <c r="AK1149" s="1">
        <v>1.4038518440348322</v>
      </c>
      <c r="AL1149" s="1">
        <v>0.17461067804945055</v>
      </c>
    </row>
    <row r="1150" spans="1:38" x14ac:dyDescent="0.2">
      <c r="A1150" s="1" t="s">
        <v>2234</v>
      </c>
      <c r="B1150" s="2" t="s">
        <v>2235</v>
      </c>
      <c r="C1150" s="1">
        <v>1.3540000000000001</v>
      </c>
      <c r="D1150" s="1">
        <v>1.3930000000000002</v>
      </c>
      <c r="E1150" s="1">
        <v>1.7010526315789474</v>
      </c>
      <c r="F1150" s="1">
        <v>1.9031578947368419</v>
      </c>
      <c r="G1150" s="1">
        <v>1.2157894736842105</v>
      </c>
      <c r="H1150" s="1">
        <v>2.1939999999999995</v>
      </c>
      <c r="I1150">
        <v>20</v>
      </c>
      <c r="J1150">
        <v>20</v>
      </c>
      <c r="K1150">
        <v>19</v>
      </c>
      <c r="L1150">
        <v>19</v>
      </c>
      <c r="M1150">
        <v>19</v>
      </c>
      <c r="N1150">
        <v>20</v>
      </c>
      <c r="O1150" s="1">
        <v>1.1909844667332987</v>
      </c>
      <c r="P1150" s="1">
        <v>1.1023660916410658</v>
      </c>
      <c r="Q1150" s="1">
        <v>1.2262819060148407</v>
      </c>
      <c r="R1150" s="1">
        <v>1.0827307223749203</v>
      </c>
      <c r="S1150" s="1">
        <v>1.5355654394510723</v>
      </c>
      <c r="T1150" s="1">
        <v>1.1219821745464595</v>
      </c>
      <c r="U1150" s="1">
        <v>1.48</v>
      </c>
      <c r="V1150" s="1">
        <v>2.3899999999999997</v>
      </c>
      <c r="W1150" s="1">
        <v>2.02</v>
      </c>
      <c r="X1150" s="1">
        <v>1.9031578947368419</v>
      </c>
      <c r="Y1150" s="1">
        <v>1.3475000000000001</v>
      </c>
      <c r="Z1150" s="1">
        <v>2.2333333333333334</v>
      </c>
      <c r="AA1150">
        <v>19</v>
      </c>
      <c r="AB1150">
        <v>4</v>
      </c>
      <c r="AC1150">
        <v>2</v>
      </c>
      <c r="AD1150">
        <v>19</v>
      </c>
      <c r="AE1150">
        <v>8</v>
      </c>
      <c r="AF1150">
        <v>3</v>
      </c>
      <c r="AG1150" s="1">
        <v>1.0842411850545159</v>
      </c>
      <c r="AH1150" s="1">
        <v>1.1514773119779655</v>
      </c>
      <c r="AI1150" s="1">
        <v>2.0000000000000018E-2</v>
      </c>
      <c r="AJ1150" s="1">
        <v>1.0827307223749203</v>
      </c>
      <c r="AK1150" s="1">
        <v>1.2273115945023902</v>
      </c>
      <c r="AL1150" s="1">
        <v>0.83687248464479647</v>
      </c>
    </row>
    <row r="1151" spans="1:38" x14ac:dyDescent="0.2">
      <c r="A1151" s="1" t="s">
        <v>2236</v>
      </c>
      <c r="B1151" t="s">
        <v>2237</v>
      </c>
      <c r="C1151" s="1">
        <v>-0.91500000000000004</v>
      </c>
      <c r="D1151" s="1">
        <v>-7.9000000000000001E-2</v>
      </c>
      <c r="E1151" s="1">
        <v>-0.12399999999999997</v>
      </c>
      <c r="F1151" s="1">
        <v>-2.1459999999999999</v>
      </c>
      <c r="G1151" s="1">
        <v>0.33399999999999996</v>
      </c>
      <c r="H1151" s="1">
        <v>-0.23699999999999993</v>
      </c>
      <c r="I1151">
        <v>20</v>
      </c>
      <c r="J1151">
        <v>20</v>
      </c>
      <c r="K1151">
        <v>20</v>
      </c>
      <c r="L1151">
        <v>20</v>
      </c>
      <c r="M1151">
        <v>20</v>
      </c>
      <c r="N1151">
        <v>20</v>
      </c>
      <c r="O1151" s="1">
        <v>1.458888275365869</v>
      </c>
      <c r="P1151" s="1">
        <v>1.3925440747064346</v>
      </c>
      <c r="Q1151" s="1">
        <v>1.7677397998574338</v>
      </c>
      <c r="R1151" s="1">
        <v>1.3571013226727027</v>
      </c>
      <c r="S1151" s="1">
        <v>2.2315474451599724</v>
      </c>
      <c r="T1151" s="1">
        <v>2.1375432159373995</v>
      </c>
      <c r="U1151" s="1">
        <v>-1.1221052631578949</v>
      </c>
      <c r="V1151" s="1">
        <v>0.28500000000000003</v>
      </c>
      <c r="W1151" s="1">
        <v>1.31</v>
      </c>
      <c r="X1151" s="1">
        <v>-2.1459999999999999</v>
      </c>
      <c r="Y1151" s="1">
        <v>1.7199999999999998</v>
      </c>
      <c r="Z1151" s="1">
        <v>1.9933333333333334</v>
      </c>
      <c r="AA1151">
        <v>19</v>
      </c>
      <c r="AB1151">
        <v>4</v>
      </c>
      <c r="AC1151">
        <v>2</v>
      </c>
      <c r="AD1151">
        <v>20</v>
      </c>
      <c r="AE1151">
        <v>8</v>
      </c>
      <c r="AF1151">
        <v>3</v>
      </c>
      <c r="AG1151" s="1">
        <v>1.1758069074709969</v>
      </c>
      <c r="AH1151" s="1">
        <v>1.8619546181365432</v>
      </c>
      <c r="AI1151" s="1">
        <v>2.27</v>
      </c>
      <c r="AJ1151" s="1">
        <v>1.3571013226727027</v>
      </c>
      <c r="AK1151" s="1">
        <v>2.0860728654579641</v>
      </c>
      <c r="AL1151" s="1">
        <v>0.68631058728699634</v>
      </c>
    </row>
    <row r="1152" spans="1:38" x14ac:dyDescent="0.2">
      <c r="A1152" s="1" t="s">
        <v>2238</v>
      </c>
      <c r="B1152" t="s">
        <v>2239</v>
      </c>
      <c r="C1152" s="1">
        <v>0.56421052631578938</v>
      </c>
      <c r="D1152" s="1">
        <v>3.0526315789473641E-2</v>
      </c>
      <c r="E1152" s="1">
        <v>0.57263157894736838</v>
      </c>
      <c r="F1152" s="1">
        <v>0.92800000000000016</v>
      </c>
      <c r="G1152" s="1">
        <v>-0.12600000000000003</v>
      </c>
      <c r="H1152" s="1">
        <v>0.97800000000000009</v>
      </c>
      <c r="I1152">
        <v>19</v>
      </c>
      <c r="J1152">
        <v>19</v>
      </c>
      <c r="K1152">
        <v>19</v>
      </c>
      <c r="L1152">
        <v>20</v>
      </c>
      <c r="M1152">
        <v>20</v>
      </c>
      <c r="N1152">
        <v>20</v>
      </c>
      <c r="O1152" s="1">
        <v>1.1645388325516568</v>
      </c>
      <c r="P1152" s="1">
        <v>1.6286044193021942</v>
      </c>
      <c r="Q1152" s="1">
        <v>1.6828448410363832</v>
      </c>
      <c r="R1152" s="1">
        <v>2.0120377730052681</v>
      </c>
      <c r="S1152" s="1">
        <v>1.8673414256637699</v>
      </c>
      <c r="T1152" s="1">
        <v>1.2032938128320945</v>
      </c>
      <c r="U1152" s="1">
        <v>0.58888888888888891</v>
      </c>
      <c r="V1152" s="1">
        <v>-1.7650000000000001</v>
      </c>
      <c r="W1152" s="1">
        <v>1.82</v>
      </c>
      <c r="X1152" s="1">
        <v>0.92800000000000016</v>
      </c>
      <c r="Y1152" s="1">
        <v>0.27250000000000008</v>
      </c>
      <c r="Z1152" s="1">
        <v>1.34</v>
      </c>
      <c r="AA1152">
        <v>18</v>
      </c>
      <c r="AB1152">
        <v>4</v>
      </c>
      <c r="AC1152">
        <v>2</v>
      </c>
      <c r="AD1152">
        <v>20</v>
      </c>
      <c r="AE1152">
        <v>8</v>
      </c>
      <c r="AF1152">
        <v>3</v>
      </c>
      <c r="AG1152" s="1">
        <v>1.1916043754763244</v>
      </c>
      <c r="AH1152" s="1">
        <v>0.69604238376696559</v>
      </c>
      <c r="AI1152" s="1">
        <v>0.23999999999999974</v>
      </c>
      <c r="AJ1152" s="1">
        <v>2.0120377730052681</v>
      </c>
      <c r="AK1152" s="1">
        <v>1.2594418406579955</v>
      </c>
      <c r="AL1152" s="1">
        <v>0.52179178478265265</v>
      </c>
    </row>
    <row r="1153" spans="1:38" x14ac:dyDescent="0.2">
      <c r="A1153" s="1" t="s">
        <v>2240</v>
      </c>
      <c r="B1153" t="s">
        <v>2241</v>
      </c>
      <c r="C1153" s="1">
        <v>1.1110000000000002</v>
      </c>
      <c r="D1153" s="1">
        <v>0.68699999999999994</v>
      </c>
      <c r="E1153" s="1">
        <v>1.2180000000000002</v>
      </c>
      <c r="F1153" s="1">
        <v>0.56399999999999995</v>
      </c>
      <c r="G1153" s="1">
        <v>0.312</v>
      </c>
      <c r="H1153" s="1">
        <v>1.1349999999999998</v>
      </c>
      <c r="I1153">
        <v>20</v>
      </c>
      <c r="J1153">
        <v>20</v>
      </c>
      <c r="K1153">
        <v>20</v>
      </c>
      <c r="L1153">
        <v>20</v>
      </c>
      <c r="M1153">
        <v>20</v>
      </c>
      <c r="N1153">
        <v>20</v>
      </c>
      <c r="O1153" s="1">
        <v>1.6069782201386549</v>
      </c>
      <c r="P1153" s="1">
        <v>1.336192725620073</v>
      </c>
      <c r="Q1153" s="1">
        <v>1.6683992327977133</v>
      </c>
      <c r="R1153" s="1">
        <v>1.7175750347510295</v>
      </c>
      <c r="S1153" s="1">
        <v>1.6763460263322723</v>
      </c>
      <c r="T1153" s="1">
        <v>1.5453268262733293</v>
      </c>
      <c r="U1153" s="1">
        <v>1.056842105263158</v>
      </c>
      <c r="V1153" s="1">
        <v>1.7149999999999999</v>
      </c>
      <c r="W1153" s="1">
        <v>2.04</v>
      </c>
      <c r="X1153" s="1">
        <v>0.56399999999999995</v>
      </c>
      <c r="Y1153" s="1">
        <v>0.74</v>
      </c>
      <c r="Z1153" s="1">
        <v>0.4933333333333334</v>
      </c>
      <c r="AA1153">
        <v>19</v>
      </c>
      <c r="AB1153">
        <v>4</v>
      </c>
      <c r="AC1153">
        <v>2</v>
      </c>
      <c r="AD1153">
        <v>20</v>
      </c>
      <c r="AE1153">
        <v>8</v>
      </c>
      <c r="AF1153">
        <v>3</v>
      </c>
      <c r="AG1153" s="1">
        <v>1.6308378622548558</v>
      </c>
      <c r="AH1153" s="1">
        <v>1.3945877527068709</v>
      </c>
      <c r="AI1153" s="1">
        <v>6.0000000000000053E-2</v>
      </c>
      <c r="AJ1153" s="1">
        <v>1.7175750347510295</v>
      </c>
      <c r="AK1153" s="1">
        <v>1.3752817893071951</v>
      </c>
      <c r="AL1153" s="1">
        <v>1.7800624208780496</v>
      </c>
    </row>
    <row r="1154" spans="1:38" x14ac:dyDescent="0.2">
      <c r="A1154" s="1" t="s">
        <v>2242</v>
      </c>
      <c r="B1154" t="s">
        <v>2243</v>
      </c>
      <c r="C1154" s="1">
        <v>-0.72299999999999986</v>
      </c>
      <c r="D1154" s="1">
        <v>-0.77400000000000002</v>
      </c>
      <c r="E1154" s="1">
        <v>-1.42</v>
      </c>
      <c r="F1154" s="1">
        <v>-0.54315789473684217</v>
      </c>
      <c r="G1154" s="1">
        <v>-0.29368421052631577</v>
      </c>
      <c r="H1154" s="1">
        <v>-2.2320000000000002</v>
      </c>
      <c r="I1154">
        <v>20</v>
      </c>
      <c r="J1154">
        <v>20</v>
      </c>
      <c r="K1154">
        <v>19</v>
      </c>
      <c r="L1154">
        <v>19</v>
      </c>
      <c r="M1154">
        <v>19</v>
      </c>
      <c r="N1154">
        <v>20</v>
      </c>
      <c r="O1154" s="1">
        <v>1.5600035256370417</v>
      </c>
      <c r="P1154" s="1">
        <v>1.5688352367281913</v>
      </c>
      <c r="Q1154" s="1">
        <v>1.4065560778013793</v>
      </c>
      <c r="R1154" s="1">
        <v>2.3267891873647839</v>
      </c>
      <c r="S1154" s="1">
        <v>2.3198643574828059</v>
      </c>
      <c r="T1154" s="1">
        <v>1.8044877389442133</v>
      </c>
      <c r="U1154" s="1">
        <v>-0.74842105263157888</v>
      </c>
      <c r="V1154" s="1">
        <v>-1.3900000000000001</v>
      </c>
      <c r="W1154" s="1">
        <v>0.32</v>
      </c>
      <c r="X1154" s="1">
        <v>-0.54315789473684217</v>
      </c>
      <c r="Y1154" s="1">
        <v>0.68500000000000005</v>
      </c>
      <c r="Z1154" s="1">
        <v>-3.8200000000000003</v>
      </c>
      <c r="AA1154">
        <v>19</v>
      </c>
      <c r="AB1154">
        <v>4</v>
      </c>
      <c r="AC1154">
        <v>2</v>
      </c>
      <c r="AD1154">
        <v>19</v>
      </c>
      <c r="AE1154">
        <v>8</v>
      </c>
      <c r="AF1154">
        <v>3</v>
      </c>
      <c r="AG1154" s="1">
        <v>1.5964871409240144</v>
      </c>
      <c r="AH1154" s="1">
        <v>0.90868036184348078</v>
      </c>
      <c r="AI1154" s="1">
        <v>0.32</v>
      </c>
      <c r="AJ1154" s="1">
        <v>2.3267891873647839</v>
      </c>
      <c r="AK1154" s="1">
        <v>1.8037391718316702</v>
      </c>
      <c r="AL1154" s="1">
        <v>0.35814336049502105</v>
      </c>
    </row>
    <row r="1155" spans="1:38" x14ac:dyDescent="0.2">
      <c r="A1155" s="1" t="s">
        <v>2244</v>
      </c>
      <c r="B1155" t="s">
        <v>2245</v>
      </c>
      <c r="C1155" s="1">
        <v>-1.3669999999999998</v>
      </c>
      <c r="D1155" s="1">
        <v>-0.28800000000000003</v>
      </c>
      <c r="E1155" s="1">
        <v>-0.33300000000000002</v>
      </c>
      <c r="F1155" s="1">
        <v>-1.6719999999999999</v>
      </c>
      <c r="G1155" s="1">
        <v>-7.0000000000000175E-3</v>
      </c>
      <c r="H1155" s="1">
        <v>-0.80300000000000016</v>
      </c>
      <c r="I1155">
        <v>20</v>
      </c>
      <c r="J1155">
        <v>20</v>
      </c>
      <c r="K1155">
        <v>20</v>
      </c>
      <c r="L1155">
        <v>20</v>
      </c>
      <c r="M1155">
        <v>20</v>
      </c>
      <c r="N1155">
        <v>20</v>
      </c>
      <c r="O1155" s="1">
        <v>1.8345165575704137</v>
      </c>
      <c r="P1155" s="1">
        <v>1.9035272522346509</v>
      </c>
      <c r="Q1155" s="1">
        <v>1.6378800322367937</v>
      </c>
      <c r="R1155" s="1">
        <v>1.6238768426207693</v>
      </c>
      <c r="S1155" s="1">
        <v>2.0414629558235924</v>
      </c>
      <c r="T1155" s="1">
        <v>1.8475527056081513</v>
      </c>
      <c r="U1155" s="1">
        <v>-1.6652631578947368</v>
      </c>
      <c r="V1155" s="1">
        <v>-0.59999999999999987</v>
      </c>
      <c r="W1155" s="1">
        <v>-0.89</v>
      </c>
      <c r="X1155" s="1">
        <v>-1.6719999999999999</v>
      </c>
      <c r="Y1155" s="1">
        <v>1.3050000000000002</v>
      </c>
      <c r="Z1155" s="1">
        <v>-0.3066666666666667</v>
      </c>
      <c r="AA1155">
        <v>19</v>
      </c>
      <c r="AB1155">
        <v>4</v>
      </c>
      <c r="AC1155">
        <v>2</v>
      </c>
      <c r="AD1155">
        <v>20</v>
      </c>
      <c r="AE1155">
        <v>8</v>
      </c>
      <c r="AF1155">
        <v>3</v>
      </c>
      <c r="AG1155" s="1">
        <v>1.3279163275045558</v>
      </c>
      <c r="AH1155" s="1">
        <v>2.2959529611906251</v>
      </c>
      <c r="AI1155" s="1">
        <v>1.1100000000000001</v>
      </c>
      <c r="AJ1155" s="1">
        <v>1.6238768426207693</v>
      </c>
      <c r="AK1155" s="1">
        <v>1.9085007204609592</v>
      </c>
      <c r="AL1155" s="1">
        <v>2.3452268310099322</v>
      </c>
    </row>
    <row r="1156" spans="1:38" x14ac:dyDescent="0.2">
      <c r="A1156" s="1" t="s">
        <v>2246</v>
      </c>
      <c r="B1156" t="s">
        <v>2247</v>
      </c>
      <c r="C1156" s="1">
        <v>0.47099999999999997</v>
      </c>
      <c r="D1156" s="1">
        <v>0.40842105263157896</v>
      </c>
      <c r="E1156" s="1">
        <v>1.0589473684210526</v>
      </c>
      <c r="F1156" s="1">
        <v>1.107777777777778</v>
      </c>
      <c r="G1156" s="1">
        <v>1.0789473684210527</v>
      </c>
      <c r="H1156" s="1">
        <v>0.74631578947368415</v>
      </c>
      <c r="I1156">
        <v>20</v>
      </c>
      <c r="J1156">
        <v>19</v>
      </c>
      <c r="K1156">
        <v>19</v>
      </c>
      <c r="L1156">
        <v>18</v>
      </c>
      <c r="M1156">
        <v>19</v>
      </c>
      <c r="N1156">
        <v>19</v>
      </c>
      <c r="O1156" s="1">
        <v>1.7859504472409082</v>
      </c>
      <c r="P1156" s="1">
        <v>1.6983622549475335</v>
      </c>
      <c r="Q1156" s="1">
        <v>1.7856324096781719</v>
      </c>
      <c r="R1156" s="1">
        <v>1.8762390144931353</v>
      </c>
      <c r="S1156" s="1">
        <v>2.2235909665906632</v>
      </c>
      <c r="T1156" s="1">
        <v>1.7047185615113183</v>
      </c>
      <c r="U1156" s="1">
        <v>0.4957894736842105</v>
      </c>
      <c r="V1156" s="1">
        <v>-0.10499999999999987</v>
      </c>
      <c r="W1156" s="1">
        <v>1.9500000000000002</v>
      </c>
      <c r="X1156" s="1">
        <v>1.107777777777778</v>
      </c>
      <c r="Y1156" s="1">
        <v>0.34000000000000014</v>
      </c>
      <c r="Z1156" s="1">
        <v>0.1733333333333332</v>
      </c>
      <c r="AA1156">
        <v>19</v>
      </c>
      <c r="AB1156">
        <v>4</v>
      </c>
      <c r="AC1156">
        <v>2</v>
      </c>
      <c r="AD1156">
        <v>18</v>
      </c>
      <c r="AE1156">
        <v>7</v>
      </c>
      <c r="AF1156">
        <v>3</v>
      </c>
      <c r="AG1156" s="1">
        <v>1.8289897003809845</v>
      </c>
      <c r="AH1156" s="1">
        <v>2.2558091674607583</v>
      </c>
      <c r="AI1156" s="1">
        <v>0.10999999999999999</v>
      </c>
      <c r="AJ1156" s="1">
        <v>1.8762390144931353</v>
      </c>
      <c r="AK1156" s="1">
        <v>2.5604240720184279</v>
      </c>
      <c r="AL1156" s="1">
        <v>1.8291224368228849</v>
      </c>
    </row>
    <row r="1157" spans="1:38" x14ac:dyDescent="0.2">
      <c r="A1157" s="1" t="s">
        <v>2248</v>
      </c>
      <c r="B1157" s="2" t="s">
        <v>2249</v>
      </c>
      <c r="C1157" s="1">
        <v>-0.53888888888888897</v>
      </c>
      <c r="D1157" s="1">
        <v>-0.99888888888888872</v>
      </c>
      <c r="E1157" s="1">
        <v>-0.24631578947368424</v>
      </c>
      <c r="F1157" s="1">
        <v>-9.9999999999999992E-2</v>
      </c>
      <c r="G1157" s="1">
        <v>-1.1821052631578945</v>
      </c>
      <c r="H1157" s="1">
        <v>6.8888888888888833E-2</v>
      </c>
      <c r="I1157">
        <v>18</v>
      </c>
      <c r="J1157">
        <v>18</v>
      </c>
      <c r="K1157">
        <v>19</v>
      </c>
      <c r="L1157">
        <v>19</v>
      </c>
      <c r="M1157">
        <v>19</v>
      </c>
      <c r="N1157">
        <v>18</v>
      </c>
      <c r="O1157" s="1">
        <v>1.6650988922546475</v>
      </c>
      <c r="P1157" s="1">
        <v>1.750396427761719</v>
      </c>
      <c r="Q1157" s="1">
        <v>1.8375619159674186</v>
      </c>
      <c r="R1157" s="1">
        <v>1.806199849057917</v>
      </c>
      <c r="S1157" s="1">
        <v>1.8888692773229185</v>
      </c>
      <c r="T1157" s="1">
        <v>1.7221462348827952</v>
      </c>
      <c r="U1157" s="1">
        <v>-0.57411764705882362</v>
      </c>
      <c r="V1157" s="1">
        <v>-0.38000000000000012</v>
      </c>
      <c r="W1157" s="1">
        <v>-0.79000000000000015</v>
      </c>
      <c r="X1157" s="1">
        <v>-9.9999999999999992E-2</v>
      </c>
      <c r="Y1157" s="1">
        <v>-1.9124999999999999</v>
      </c>
      <c r="Z1157" s="1">
        <v>-0.13333333333333336</v>
      </c>
      <c r="AA1157">
        <v>17</v>
      </c>
      <c r="AB1157">
        <v>4</v>
      </c>
      <c r="AC1157">
        <v>2</v>
      </c>
      <c r="AD1157">
        <v>19</v>
      </c>
      <c r="AE1157">
        <v>8</v>
      </c>
      <c r="AF1157">
        <v>3</v>
      </c>
      <c r="AG1157" s="1">
        <v>1.7068411098852945</v>
      </c>
      <c r="AH1157" s="1">
        <v>2.737772817455824</v>
      </c>
      <c r="AI1157" s="1">
        <v>1.95</v>
      </c>
      <c r="AJ1157" s="1">
        <v>1.806199849057917</v>
      </c>
      <c r="AK1157" s="1">
        <v>2.0626424193252695</v>
      </c>
      <c r="AL1157" s="1">
        <v>0.82143505863552924</v>
      </c>
    </row>
    <row r="1158" spans="1:38" x14ac:dyDescent="0.2">
      <c r="A1158" s="1" t="s">
        <v>2250</v>
      </c>
      <c r="B1158" t="s">
        <v>2251</v>
      </c>
      <c r="C1158" s="1">
        <v>4.5263157894736838E-2</v>
      </c>
      <c r="D1158" s="1">
        <v>-0.44315789473684208</v>
      </c>
      <c r="E1158" s="1">
        <v>-0.5842105263157894</v>
      </c>
      <c r="F1158" s="1">
        <v>0.43368421052631578</v>
      </c>
      <c r="G1158" s="1">
        <v>-0.89052631578947394</v>
      </c>
      <c r="H1158" s="1">
        <v>-0.91684210526315801</v>
      </c>
      <c r="I1158">
        <v>19</v>
      </c>
      <c r="J1158">
        <v>19</v>
      </c>
      <c r="K1158">
        <v>19</v>
      </c>
      <c r="L1158">
        <v>19</v>
      </c>
      <c r="M1158">
        <v>19</v>
      </c>
      <c r="N1158">
        <v>19</v>
      </c>
      <c r="O1158" s="1">
        <v>1.7538750133139103</v>
      </c>
      <c r="P1158" s="1">
        <v>1.4731028928638992</v>
      </c>
      <c r="Q1158" s="1">
        <v>1.5751969493885141</v>
      </c>
      <c r="R1158" s="1">
        <v>1.992481157611008</v>
      </c>
      <c r="S1158" s="1">
        <v>2.0339784030427461</v>
      </c>
      <c r="T1158" s="1">
        <v>1.8025626571534175</v>
      </c>
      <c r="U1158" s="1">
        <v>4.3333333333333321E-2</v>
      </c>
      <c r="V1158" s="1">
        <v>-0.32499999999999996</v>
      </c>
      <c r="W1158" s="1">
        <v>-1.05</v>
      </c>
      <c r="X1158" s="1">
        <v>0.43368421052631578</v>
      </c>
      <c r="Y1158" s="1">
        <v>0.2</v>
      </c>
      <c r="Z1158" s="1">
        <v>-1.18</v>
      </c>
      <c r="AA1158">
        <v>18</v>
      </c>
      <c r="AB1158">
        <v>4</v>
      </c>
      <c r="AC1158">
        <v>2</v>
      </c>
      <c r="AD1158">
        <v>19</v>
      </c>
      <c r="AE1158">
        <v>8</v>
      </c>
      <c r="AF1158">
        <v>3</v>
      </c>
      <c r="AG1158" s="1">
        <v>1.8019156473042792</v>
      </c>
      <c r="AH1158" s="1">
        <v>1.6914712530811749</v>
      </c>
      <c r="AI1158" s="1">
        <v>0.37000000000000005</v>
      </c>
      <c r="AJ1158" s="1">
        <v>1.992481157611008</v>
      </c>
      <c r="AK1158" s="1">
        <v>1.9856485086741811</v>
      </c>
      <c r="AL1158" s="1">
        <v>0.2979932885150266</v>
      </c>
    </row>
    <row r="1159" spans="1:38" x14ac:dyDescent="0.2">
      <c r="A1159" s="1" t="s">
        <v>2252</v>
      </c>
      <c r="B1159" t="s">
        <v>2253</v>
      </c>
      <c r="C1159" s="1">
        <v>1.4049999999999998</v>
      </c>
      <c r="D1159" s="1">
        <v>0.86799999999999999</v>
      </c>
      <c r="E1159" s="1">
        <v>0.67900000000000005</v>
      </c>
      <c r="F1159" s="1">
        <v>2.0329999999999995</v>
      </c>
      <c r="G1159" s="1">
        <v>1.6740000000000002</v>
      </c>
      <c r="H1159" s="1">
        <v>0.99199999999999999</v>
      </c>
      <c r="I1159">
        <v>20</v>
      </c>
      <c r="J1159">
        <v>20</v>
      </c>
      <c r="K1159">
        <v>20</v>
      </c>
      <c r="L1159">
        <v>20</v>
      </c>
      <c r="M1159">
        <v>20</v>
      </c>
      <c r="N1159">
        <v>20</v>
      </c>
      <c r="O1159" s="1">
        <v>1.4328974143322333</v>
      </c>
      <c r="P1159" s="1">
        <v>1.4516115182789091</v>
      </c>
      <c r="Q1159" s="1">
        <v>1.6984637175989366</v>
      </c>
      <c r="R1159" s="1">
        <v>1.123036508756506</v>
      </c>
      <c r="S1159" s="1">
        <v>1.1570669816393515</v>
      </c>
      <c r="T1159" s="1">
        <v>1.964010183272989</v>
      </c>
      <c r="U1159" s="1">
        <v>1.4831578947368418</v>
      </c>
      <c r="V1159" s="1">
        <v>1.0799999999999998</v>
      </c>
      <c r="W1159" s="1">
        <v>4.0000000000000036E-2</v>
      </c>
      <c r="X1159" s="1">
        <v>2.0329999999999995</v>
      </c>
      <c r="Y1159" s="1">
        <v>1.8275000000000001</v>
      </c>
      <c r="Z1159" s="1">
        <v>-2.6666666666666689E-2</v>
      </c>
      <c r="AA1159">
        <v>19</v>
      </c>
      <c r="AB1159">
        <v>4</v>
      </c>
      <c r="AC1159">
        <v>2</v>
      </c>
      <c r="AD1159">
        <v>20</v>
      </c>
      <c r="AE1159">
        <v>8</v>
      </c>
      <c r="AF1159">
        <v>3</v>
      </c>
      <c r="AG1159" s="1">
        <v>1.4279652532687679</v>
      </c>
      <c r="AH1159" s="1">
        <v>2.0767763480933619</v>
      </c>
      <c r="AI1159" s="1">
        <v>2</v>
      </c>
      <c r="AJ1159" s="1">
        <v>1.123036508756506</v>
      </c>
      <c r="AK1159" s="1">
        <v>1.3026871266731697</v>
      </c>
      <c r="AL1159" s="1">
        <v>3.0297341284160382</v>
      </c>
    </row>
    <row r="1160" spans="1:38" x14ac:dyDescent="0.2">
      <c r="A1160" s="1" t="s">
        <v>2254</v>
      </c>
      <c r="B1160" t="s">
        <v>2255</v>
      </c>
      <c r="C1160" s="1">
        <v>-1.2223529411764704</v>
      </c>
      <c r="D1160" s="1">
        <v>-0.90666666666666673</v>
      </c>
      <c r="E1160" s="1">
        <v>-1.0933333333333328</v>
      </c>
      <c r="F1160" s="1">
        <v>-0.78315789473684205</v>
      </c>
      <c r="G1160" s="1">
        <v>-1.4633333333333334</v>
      </c>
      <c r="H1160" s="1">
        <v>-1.2311111111111108</v>
      </c>
      <c r="I1160">
        <v>17</v>
      </c>
      <c r="J1160">
        <v>18</v>
      </c>
      <c r="K1160">
        <v>18</v>
      </c>
      <c r="L1160">
        <v>19</v>
      </c>
      <c r="M1160">
        <v>18</v>
      </c>
      <c r="N1160">
        <v>18</v>
      </c>
      <c r="O1160" s="1">
        <v>1.9951574592490768</v>
      </c>
      <c r="P1160" s="1">
        <v>2.0995978450910808</v>
      </c>
      <c r="Q1160" s="1">
        <v>2.1494185260204683</v>
      </c>
      <c r="R1160" s="1">
        <v>2.1454310145579485</v>
      </c>
      <c r="S1160" s="1">
        <v>1.6280765747756869</v>
      </c>
      <c r="T1160" s="1">
        <v>1.8501438048879963</v>
      </c>
      <c r="U1160" s="1">
        <v>-1.2049999999999998</v>
      </c>
      <c r="V1160" s="1">
        <v>-1.05</v>
      </c>
      <c r="W1160" s="1">
        <v>-2.12</v>
      </c>
      <c r="X1160" s="1">
        <v>-0.78315789473684205</v>
      </c>
      <c r="Y1160" s="1">
        <v>-1.8774999999999999</v>
      </c>
      <c r="Z1160" s="1">
        <v>-1.5533333333333335</v>
      </c>
      <c r="AA1160">
        <v>16</v>
      </c>
      <c r="AB1160">
        <v>4</v>
      </c>
      <c r="AC1160">
        <v>2</v>
      </c>
      <c r="AD1160">
        <v>19</v>
      </c>
      <c r="AE1160">
        <v>8</v>
      </c>
      <c r="AF1160">
        <v>3</v>
      </c>
      <c r="AG1160" s="1">
        <v>2.0553162773646299</v>
      </c>
      <c r="AH1160" s="1">
        <v>0.70887234393789122</v>
      </c>
      <c r="AI1160" s="1">
        <v>0.19999999999999996</v>
      </c>
      <c r="AJ1160" s="1">
        <v>2.1454310145579485</v>
      </c>
      <c r="AK1160" s="1">
        <v>1.1678372104022032</v>
      </c>
      <c r="AL1160" s="1">
        <v>0.44010099850930662</v>
      </c>
    </row>
    <row r="1161" spans="1:38" x14ac:dyDescent="0.2">
      <c r="A1161" s="1" t="s">
        <v>2256</v>
      </c>
      <c r="B1161" t="s">
        <v>2257</v>
      </c>
      <c r="C1161" s="1">
        <v>-1.2560000000000002</v>
      </c>
      <c r="D1161" s="1">
        <v>2.9999999999999914E-3</v>
      </c>
      <c r="E1161" s="1">
        <v>-1.7000000000000043E-2</v>
      </c>
      <c r="F1161" s="1">
        <v>-1.5180000000000002</v>
      </c>
      <c r="G1161" s="1">
        <v>0.36399999999999999</v>
      </c>
      <c r="H1161" s="1">
        <v>4.9000000000000016E-2</v>
      </c>
      <c r="I1161">
        <v>20</v>
      </c>
      <c r="J1161">
        <v>20</v>
      </c>
      <c r="K1161">
        <v>20</v>
      </c>
      <c r="L1161">
        <v>20</v>
      </c>
      <c r="M1161">
        <v>20</v>
      </c>
      <c r="N1161">
        <v>20</v>
      </c>
      <c r="O1161" s="1">
        <v>1.102498979591364</v>
      </c>
      <c r="P1161" s="1">
        <v>1.5096393609071008</v>
      </c>
      <c r="Q1161" s="1">
        <v>1.5411719566615529</v>
      </c>
      <c r="R1161" s="1">
        <v>1.0751353403176735</v>
      </c>
      <c r="S1161" s="1">
        <v>1.9696761155073186</v>
      </c>
      <c r="T1161" s="1">
        <v>2.0609946627781452</v>
      </c>
      <c r="U1161" s="1">
        <v>-1.2526315789473685</v>
      </c>
      <c r="V1161" s="1">
        <v>0.79</v>
      </c>
      <c r="W1161" s="1">
        <v>2.76</v>
      </c>
      <c r="X1161" s="1">
        <v>-1.5180000000000002</v>
      </c>
      <c r="Y1161" s="1">
        <v>0.49750000000000005</v>
      </c>
      <c r="Z1161" s="1">
        <v>2.08</v>
      </c>
      <c r="AA1161">
        <v>19</v>
      </c>
      <c r="AB1161">
        <v>4</v>
      </c>
      <c r="AC1161">
        <v>2</v>
      </c>
      <c r="AD1161">
        <v>20</v>
      </c>
      <c r="AE1161">
        <v>8</v>
      </c>
      <c r="AF1161">
        <v>3</v>
      </c>
      <c r="AG1161" s="1">
        <v>1.1310397736282685</v>
      </c>
      <c r="AH1161" s="1">
        <v>1.5147607071745686</v>
      </c>
      <c r="AI1161" s="1">
        <v>0.50000000000000089</v>
      </c>
      <c r="AJ1161" s="1">
        <v>1.0751353403176735</v>
      </c>
      <c r="AK1161" s="1">
        <v>1.9728770235369462</v>
      </c>
      <c r="AL1161" s="1">
        <v>0.83474547018836776</v>
      </c>
    </row>
    <row r="1162" spans="1:38" ht="16" x14ac:dyDescent="0.2">
      <c r="A1162" s="1" t="s">
        <v>2258</v>
      </c>
      <c r="B1162" s="5" t="s">
        <v>2259</v>
      </c>
      <c r="C1162" s="1">
        <v>0.87157894736842112</v>
      </c>
      <c r="D1162" s="1">
        <v>0.90526315789473699</v>
      </c>
      <c r="E1162" s="1">
        <v>1.8631578947368421</v>
      </c>
      <c r="F1162" s="1">
        <v>1.6515789473684213</v>
      </c>
      <c r="G1162" s="1">
        <v>1.3378947368421052</v>
      </c>
      <c r="H1162" s="1">
        <v>1.9378947368421053</v>
      </c>
      <c r="I1162">
        <v>19</v>
      </c>
      <c r="J1162">
        <v>19</v>
      </c>
      <c r="K1162">
        <v>19</v>
      </c>
      <c r="L1162">
        <v>19</v>
      </c>
      <c r="M1162">
        <v>19</v>
      </c>
      <c r="N1162">
        <v>19</v>
      </c>
      <c r="O1162" s="1">
        <v>1.6837216395701478</v>
      </c>
      <c r="P1162" s="1">
        <v>1.899638105205284</v>
      </c>
      <c r="Q1162" s="1">
        <v>1.5657823086965654</v>
      </c>
      <c r="R1162" s="1">
        <v>1.7538927025871234</v>
      </c>
      <c r="S1162" s="1">
        <v>2.0412059875613999</v>
      </c>
      <c r="T1162" s="1">
        <v>1.2508673998780055</v>
      </c>
      <c r="U1162" s="1">
        <v>0.83000000000000007</v>
      </c>
      <c r="V1162" s="1">
        <v>1.69</v>
      </c>
      <c r="W1162" s="1">
        <v>1.05</v>
      </c>
      <c r="X1162" s="1">
        <v>1.6515789473684213</v>
      </c>
      <c r="Y1162" s="1">
        <v>1.4550000000000001</v>
      </c>
      <c r="Z1162" s="1">
        <v>2.9533333333333331</v>
      </c>
      <c r="AA1162">
        <v>18</v>
      </c>
      <c r="AB1162">
        <v>4</v>
      </c>
      <c r="AC1162">
        <v>2</v>
      </c>
      <c r="AD1162">
        <v>19</v>
      </c>
      <c r="AE1162">
        <v>8</v>
      </c>
      <c r="AF1162">
        <v>3</v>
      </c>
      <c r="AG1162" s="1">
        <v>1.7203391138571102</v>
      </c>
      <c r="AH1162" s="1">
        <v>0.27184554438136388</v>
      </c>
      <c r="AI1162" s="1">
        <v>0.55000000000000016</v>
      </c>
      <c r="AJ1162" s="1">
        <v>1.7538927025871234</v>
      </c>
      <c r="AK1162" s="1">
        <v>1.9941351508862182</v>
      </c>
      <c r="AL1162" s="1">
        <v>0.6069230227595227</v>
      </c>
    </row>
    <row r="1163" spans="1:38" x14ac:dyDescent="0.2">
      <c r="A1163" s="1" t="s">
        <v>2260</v>
      </c>
      <c r="B1163" t="s">
        <v>2261</v>
      </c>
      <c r="C1163" s="1">
        <v>0.02</v>
      </c>
      <c r="D1163" s="1">
        <v>0.02</v>
      </c>
      <c r="E1163" s="1">
        <v>1.3333333333333334E-2</v>
      </c>
      <c r="F1163" s="1">
        <v>-0.37</v>
      </c>
      <c r="G1163" s="1">
        <v>-0.57000000000000006</v>
      </c>
      <c r="H1163" s="1">
        <v>6.6666666666666636E-3</v>
      </c>
      <c r="I1163">
        <v>2</v>
      </c>
      <c r="J1163">
        <v>2</v>
      </c>
      <c r="K1163">
        <v>3</v>
      </c>
      <c r="L1163">
        <v>4</v>
      </c>
      <c r="M1163">
        <v>4</v>
      </c>
      <c r="N1163">
        <v>3</v>
      </c>
      <c r="O1163" s="1">
        <v>0.02</v>
      </c>
      <c r="P1163" s="1">
        <v>0.02</v>
      </c>
      <c r="Q1163" s="1">
        <v>2.4944382578492946E-2</v>
      </c>
      <c r="R1163" s="1">
        <v>0.42673176586703737</v>
      </c>
      <c r="S1163" s="1">
        <v>0.82867363901598801</v>
      </c>
      <c r="T1163" s="1">
        <v>7.7172246018601509E-2</v>
      </c>
      <c r="U1163" s="1">
        <v>0.02</v>
      </c>
      <c r="W1163" s="1">
        <v>0.02</v>
      </c>
      <c r="X1163" s="1">
        <v>-0.37</v>
      </c>
      <c r="Y1163" s="1">
        <v>-0.08</v>
      </c>
      <c r="Z1163" s="1">
        <v>0.08</v>
      </c>
      <c r="AA1163">
        <v>2</v>
      </c>
      <c r="AB1163">
        <v>0</v>
      </c>
      <c r="AC1163">
        <v>1</v>
      </c>
      <c r="AD1163">
        <v>4</v>
      </c>
      <c r="AE1163">
        <v>1</v>
      </c>
      <c r="AF1163">
        <v>1</v>
      </c>
      <c r="AG1163" s="1">
        <v>0.02</v>
      </c>
      <c r="AI1163" s="1">
        <v>0</v>
      </c>
      <c r="AJ1163" s="1">
        <v>0.42673176586703737</v>
      </c>
      <c r="AK1163" s="1">
        <v>0</v>
      </c>
      <c r="AL1163" s="1">
        <v>0</v>
      </c>
    </row>
    <row r="1164" spans="1:38" x14ac:dyDescent="0.2">
      <c r="A1164" s="1" t="s">
        <v>2262</v>
      </c>
      <c r="B1164" t="s">
        <v>2263</v>
      </c>
      <c r="C1164" s="1">
        <v>-0.10947368421052635</v>
      </c>
      <c r="D1164" s="1">
        <v>-0.36526315789473685</v>
      </c>
      <c r="E1164" s="1">
        <v>-0.59894736842105245</v>
      </c>
      <c r="F1164" s="1">
        <v>-0.11700000000000003</v>
      </c>
      <c r="G1164" s="1">
        <v>-0.91099999999999992</v>
      </c>
      <c r="H1164" s="1">
        <v>7.8999999999999959E-2</v>
      </c>
      <c r="I1164">
        <v>19</v>
      </c>
      <c r="J1164">
        <v>19</v>
      </c>
      <c r="K1164">
        <v>19</v>
      </c>
      <c r="L1164">
        <v>20</v>
      </c>
      <c r="M1164">
        <v>20</v>
      </c>
      <c r="N1164">
        <v>20</v>
      </c>
      <c r="O1164" s="1">
        <v>1.6603407186294801</v>
      </c>
      <c r="P1164" s="1">
        <v>1.7499214070203046</v>
      </c>
      <c r="Q1164" s="1">
        <v>1.5054493811932634</v>
      </c>
      <c r="R1164" s="1">
        <v>1.9589821336602331</v>
      </c>
      <c r="S1164" s="1">
        <v>2.0974315245080111</v>
      </c>
      <c r="T1164" s="1">
        <v>1.9505022430133219</v>
      </c>
      <c r="U1164" s="1">
        <v>-6.3333333333333297E-2</v>
      </c>
      <c r="V1164" s="1">
        <v>0.23499999999999988</v>
      </c>
      <c r="W1164" s="1">
        <v>-2.15</v>
      </c>
      <c r="X1164" s="1">
        <v>-0.11700000000000003</v>
      </c>
      <c r="Y1164" s="1">
        <v>-1.6125000000000003</v>
      </c>
      <c r="Z1164" s="1">
        <v>-0.55999999999999994</v>
      </c>
      <c r="AA1164">
        <v>18</v>
      </c>
      <c r="AB1164">
        <v>4</v>
      </c>
      <c r="AC1164">
        <v>2</v>
      </c>
      <c r="AD1164">
        <v>20</v>
      </c>
      <c r="AE1164">
        <v>8</v>
      </c>
      <c r="AF1164">
        <v>3</v>
      </c>
      <c r="AG1164" s="1">
        <v>1.6939401799748812</v>
      </c>
      <c r="AH1164" s="1">
        <v>1.6763874850403768</v>
      </c>
      <c r="AI1164" s="1">
        <v>2.15</v>
      </c>
      <c r="AJ1164" s="1">
        <v>1.9589821336602331</v>
      </c>
      <c r="AK1164" s="1">
        <v>1.9915807164159829</v>
      </c>
      <c r="AL1164" s="1">
        <v>0.8204064033554751</v>
      </c>
    </row>
    <row r="1165" spans="1:38" x14ac:dyDescent="0.2">
      <c r="A1165" s="1" t="s">
        <v>2264</v>
      </c>
      <c r="B1165" t="s">
        <v>2265</v>
      </c>
      <c r="C1165" s="1">
        <v>1.2019999999999997</v>
      </c>
      <c r="D1165" s="1">
        <v>1.2939999999999998</v>
      </c>
      <c r="E1165" s="1">
        <v>0.85684210526315774</v>
      </c>
      <c r="F1165" s="1">
        <v>1.8884210526315788</v>
      </c>
      <c r="G1165" s="1">
        <v>1.630526315789474</v>
      </c>
      <c r="H1165" s="1">
        <v>1.97</v>
      </c>
      <c r="I1165">
        <v>20</v>
      </c>
      <c r="J1165">
        <v>20</v>
      </c>
      <c r="K1165">
        <v>19</v>
      </c>
      <c r="L1165">
        <v>19</v>
      </c>
      <c r="M1165">
        <v>19</v>
      </c>
      <c r="N1165">
        <v>20</v>
      </c>
      <c r="O1165" s="1">
        <v>1.7327654197842246</v>
      </c>
      <c r="P1165" s="1">
        <v>1.1903461681376559</v>
      </c>
      <c r="Q1165" s="1">
        <v>1.8706178338539403</v>
      </c>
      <c r="R1165" s="1">
        <v>1.9164036031282921</v>
      </c>
      <c r="S1165" s="1">
        <v>1.5641828998056204</v>
      </c>
      <c r="T1165" s="1">
        <v>2.3866838919303919</v>
      </c>
      <c r="U1165" s="1">
        <v>1.2663157894736841</v>
      </c>
      <c r="V1165" s="1">
        <v>2.0449999999999999</v>
      </c>
      <c r="W1165" s="1">
        <v>-0.40999999999999992</v>
      </c>
      <c r="X1165" s="1">
        <v>1.8884210526315788</v>
      </c>
      <c r="Y1165" s="1">
        <v>1.4124999999999999</v>
      </c>
      <c r="Z1165" s="1">
        <v>0.12000000000000011</v>
      </c>
      <c r="AA1165">
        <v>19</v>
      </c>
      <c r="AB1165">
        <v>4</v>
      </c>
      <c r="AC1165">
        <v>2</v>
      </c>
      <c r="AD1165">
        <v>19</v>
      </c>
      <c r="AE1165">
        <v>8</v>
      </c>
      <c r="AF1165">
        <v>3</v>
      </c>
      <c r="AG1165" s="1">
        <v>1.7543576138060091</v>
      </c>
      <c r="AH1165" s="1">
        <v>0.78668608733090029</v>
      </c>
      <c r="AI1165" s="1">
        <v>2.4099999999999997</v>
      </c>
      <c r="AJ1165" s="1">
        <v>1.9164036031282921</v>
      </c>
      <c r="AK1165" s="1">
        <v>1.1933120924552809</v>
      </c>
      <c r="AL1165" s="1">
        <v>3.1301118190888961</v>
      </c>
    </row>
    <row r="1166" spans="1:38" x14ac:dyDescent="0.2">
      <c r="A1166" s="1" t="s">
        <v>2266</v>
      </c>
      <c r="B1166" t="s">
        <v>2267</v>
      </c>
      <c r="C1166" s="1">
        <v>1.7729999999999997</v>
      </c>
      <c r="D1166" s="1">
        <v>1.4410000000000003</v>
      </c>
      <c r="E1166" s="1">
        <v>0.53400000000000003</v>
      </c>
      <c r="F1166" s="1">
        <v>2.2089999999999996</v>
      </c>
      <c r="G1166" s="1">
        <v>2.0650000000000004</v>
      </c>
      <c r="H1166" s="1">
        <v>1.0290000000000001</v>
      </c>
      <c r="I1166">
        <v>20</v>
      </c>
      <c r="J1166">
        <v>20</v>
      </c>
      <c r="K1166">
        <v>20</v>
      </c>
      <c r="L1166">
        <v>20</v>
      </c>
      <c r="M1166">
        <v>20</v>
      </c>
      <c r="N1166">
        <v>20</v>
      </c>
      <c r="O1166" s="1">
        <v>1.0824652419362022</v>
      </c>
      <c r="P1166" s="1">
        <v>1.6605718894405019</v>
      </c>
      <c r="Q1166" s="1">
        <v>1.9534390187564086</v>
      </c>
      <c r="R1166" s="1">
        <v>1.6518168784704925</v>
      </c>
      <c r="S1166" s="1">
        <v>1.0279858948448655</v>
      </c>
      <c r="T1166" s="1">
        <v>2.1786094188725058</v>
      </c>
      <c r="U1166" s="1">
        <v>1.7389473684210526</v>
      </c>
      <c r="V1166" s="1">
        <v>2.1549999999999998</v>
      </c>
      <c r="W1166" s="1">
        <v>3.12</v>
      </c>
      <c r="X1166" s="1">
        <v>2.2089999999999996</v>
      </c>
      <c r="Y1166" s="1">
        <v>1.5050000000000001</v>
      </c>
      <c r="Z1166" s="1">
        <v>1.3333333333333494E-2</v>
      </c>
      <c r="AA1166">
        <v>19</v>
      </c>
      <c r="AB1166">
        <v>4</v>
      </c>
      <c r="AC1166">
        <v>2</v>
      </c>
      <c r="AD1166">
        <v>20</v>
      </c>
      <c r="AE1166">
        <v>8</v>
      </c>
      <c r="AF1166">
        <v>3</v>
      </c>
      <c r="AG1166" s="1">
        <v>1.1000951860100781</v>
      </c>
      <c r="AH1166" s="1">
        <v>1.2827606947517531</v>
      </c>
      <c r="AI1166" s="1">
        <v>1.1799999999999993</v>
      </c>
      <c r="AJ1166" s="1">
        <v>1.6518168784704925</v>
      </c>
      <c r="AK1166" s="1">
        <v>0.69027168564268904</v>
      </c>
      <c r="AL1166" s="1">
        <v>3.0828702354930364</v>
      </c>
    </row>
    <row r="1167" spans="1:38" x14ac:dyDescent="0.2">
      <c r="A1167" s="1" t="s">
        <v>2268</v>
      </c>
      <c r="B1167" s="2" t="s">
        <v>2269</v>
      </c>
      <c r="C1167" s="1">
        <v>0.61</v>
      </c>
      <c r="D1167" s="1">
        <v>0.4</v>
      </c>
      <c r="E1167" s="1">
        <v>0.35230769230769232</v>
      </c>
      <c r="F1167" s="1">
        <v>-0.17999999999999997</v>
      </c>
      <c r="G1167" s="1">
        <v>0.30333333333333334</v>
      </c>
      <c r="H1167" s="1">
        <v>0.31263157894736837</v>
      </c>
      <c r="I1167">
        <v>16</v>
      </c>
      <c r="J1167">
        <v>14</v>
      </c>
      <c r="K1167">
        <v>13</v>
      </c>
      <c r="L1167">
        <v>16</v>
      </c>
      <c r="M1167">
        <v>18</v>
      </c>
      <c r="N1167">
        <v>19</v>
      </c>
      <c r="O1167" s="1">
        <v>1.6431676725154984</v>
      </c>
      <c r="P1167" s="1">
        <v>2.3505622427714727</v>
      </c>
      <c r="Q1167" s="1">
        <v>1.4376591756481938</v>
      </c>
      <c r="R1167" s="1">
        <v>1.6697305171793442</v>
      </c>
      <c r="S1167" s="1">
        <v>1.7081016103004851</v>
      </c>
      <c r="T1167" s="1">
        <v>1.484916592040967</v>
      </c>
      <c r="U1167" s="1">
        <v>0.56399999999999995</v>
      </c>
      <c r="V1167" s="1">
        <v>0.99</v>
      </c>
      <c r="W1167" s="1">
        <v>3.0000000000000027E-2</v>
      </c>
      <c r="X1167" s="1">
        <v>-0.17999999999999997</v>
      </c>
      <c r="Y1167" s="1">
        <v>0.75142857142857145</v>
      </c>
      <c r="Z1167" s="1">
        <v>-1.7466666666666668</v>
      </c>
      <c r="AA1167">
        <v>15</v>
      </c>
      <c r="AB1167">
        <v>2</v>
      </c>
      <c r="AC1167">
        <v>2</v>
      </c>
      <c r="AD1167">
        <v>16</v>
      </c>
      <c r="AE1167">
        <v>7</v>
      </c>
      <c r="AF1167">
        <v>3</v>
      </c>
      <c r="AG1167" s="1">
        <v>1.6870518664226062</v>
      </c>
      <c r="AH1167" s="1">
        <v>1.0499999999999998</v>
      </c>
      <c r="AI1167" s="1">
        <v>1.03</v>
      </c>
      <c r="AJ1167" s="1">
        <v>1.6697305171793442</v>
      </c>
      <c r="AK1167" s="1">
        <v>1.6782595454937286</v>
      </c>
      <c r="AL1167" s="1">
        <v>1.1135927841400952</v>
      </c>
    </row>
    <row r="1168" spans="1:38" x14ac:dyDescent="0.2">
      <c r="A1168" s="1" t="s">
        <v>2270</v>
      </c>
      <c r="B1168" t="s">
        <v>2271</v>
      </c>
      <c r="C1168" s="1">
        <v>1.6220000000000003</v>
      </c>
      <c r="D1168" s="1">
        <v>1.482</v>
      </c>
      <c r="E1168" s="1">
        <v>1.454</v>
      </c>
      <c r="F1168" s="1">
        <v>2.6120000000000001</v>
      </c>
      <c r="G1168" s="1">
        <v>2.2969999999999997</v>
      </c>
      <c r="H1168" s="1">
        <v>2.0089999999999995</v>
      </c>
      <c r="I1168">
        <v>20</v>
      </c>
      <c r="J1168">
        <v>20</v>
      </c>
      <c r="K1168">
        <v>20</v>
      </c>
      <c r="L1168">
        <v>20</v>
      </c>
      <c r="M1168">
        <v>20</v>
      </c>
      <c r="N1168">
        <v>20</v>
      </c>
      <c r="O1168" s="1">
        <v>2.0032763164376495</v>
      </c>
      <c r="P1168" s="1">
        <v>1.5449517791827678</v>
      </c>
      <c r="Q1168" s="1">
        <v>1.2040780705585501</v>
      </c>
      <c r="R1168" s="1">
        <v>1.2818486650147116</v>
      </c>
      <c r="S1168" s="1">
        <v>1.0657255744327427</v>
      </c>
      <c r="T1168" s="1">
        <v>1.4736549799732641</v>
      </c>
      <c r="U1168" s="1">
        <v>1.9336842105263159</v>
      </c>
      <c r="V1168" s="1">
        <v>2.92</v>
      </c>
      <c r="W1168" s="1">
        <v>2.42</v>
      </c>
      <c r="X1168" s="1">
        <v>2.6120000000000001</v>
      </c>
      <c r="Y1168" s="1">
        <v>2.1724999999999999</v>
      </c>
      <c r="Z1168" s="1">
        <v>1.7599999999999998</v>
      </c>
      <c r="AA1168">
        <v>19</v>
      </c>
      <c r="AB1168">
        <v>4</v>
      </c>
      <c r="AC1168">
        <v>2</v>
      </c>
      <c r="AD1168">
        <v>20</v>
      </c>
      <c r="AE1168">
        <v>8</v>
      </c>
      <c r="AF1168">
        <v>3</v>
      </c>
      <c r="AG1168" s="1">
        <v>1.510427651279826</v>
      </c>
      <c r="AH1168" s="1">
        <v>1.4032818676231802</v>
      </c>
      <c r="AI1168" s="1">
        <v>0.95999999999999941</v>
      </c>
      <c r="AJ1168" s="1">
        <v>1.2818486650147116</v>
      </c>
      <c r="AK1168" s="1">
        <v>1.1899133371804858</v>
      </c>
      <c r="AL1168" s="1">
        <v>0.7901054781905178</v>
      </c>
    </row>
    <row r="1169" spans="1:38" x14ac:dyDescent="0.2">
      <c r="A1169" s="1" t="s">
        <v>2272</v>
      </c>
      <c r="B1169" t="s">
        <v>2273</v>
      </c>
      <c r="C1169" s="1">
        <v>-0.10749999999999997</v>
      </c>
      <c r="D1169" s="1">
        <v>-0.40285714285714291</v>
      </c>
      <c r="E1169" s="1">
        <v>-0.69714285714285718</v>
      </c>
      <c r="F1169" s="1">
        <v>5.2500000000000005E-2</v>
      </c>
      <c r="G1169" s="1">
        <v>-8.5555555555555579E-2</v>
      </c>
      <c r="H1169" s="1">
        <v>3.5555555555555597E-2</v>
      </c>
      <c r="I1169">
        <v>16</v>
      </c>
      <c r="J1169">
        <v>14</v>
      </c>
      <c r="K1169">
        <v>14</v>
      </c>
      <c r="L1169">
        <v>16</v>
      </c>
      <c r="M1169">
        <v>18</v>
      </c>
      <c r="N1169">
        <v>18</v>
      </c>
      <c r="O1169" s="1">
        <v>1.8480919214151661</v>
      </c>
      <c r="P1169" s="1">
        <v>2.2524127653043795</v>
      </c>
      <c r="Q1169" s="1">
        <v>1.5936814010846914</v>
      </c>
      <c r="R1169" s="1">
        <v>1.3537701983719392</v>
      </c>
      <c r="S1169" s="1">
        <v>1.4792010689791755</v>
      </c>
      <c r="T1169" s="1">
        <v>1.2261875070596404</v>
      </c>
      <c r="U1169" s="1">
        <v>4.666666666666671E-2</v>
      </c>
      <c r="V1169" s="1">
        <v>-1.4066666666666665</v>
      </c>
      <c r="W1169" s="1">
        <v>2.9999999999999971E-2</v>
      </c>
      <c r="X1169" s="1">
        <v>5.2500000000000005E-2</v>
      </c>
      <c r="Y1169" s="1">
        <v>-0.67666666666666675</v>
      </c>
      <c r="Z1169" s="1">
        <v>-6.6666666666666359E-3</v>
      </c>
      <c r="AA1169">
        <v>15</v>
      </c>
      <c r="AB1169">
        <v>3</v>
      </c>
      <c r="AC1169">
        <v>2</v>
      </c>
      <c r="AD1169">
        <v>16</v>
      </c>
      <c r="AE1169">
        <v>6</v>
      </c>
      <c r="AF1169">
        <v>3</v>
      </c>
      <c r="AG1169" s="1">
        <v>1.8063394537633901</v>
      </c>
      <c r="AH1169" s="1">
        <v>2.6279184834304803</v>
      </c>
      <c r="AI1169" s="1">
        <v>0.93</v>
      </c>
      <c r="AJ1169" s="1">
        <v>1.3537701983719392</v>
      </c>
      <c r="AK1169" s="1">
        <v>1.5342062732530097</v>
      </c>
      <c r="AL1169" s="1">
        <v>0.793025150224688</v>
      </c>
    </row>
    <row r="1170" spans="1:38" x14ac:dyDescent="0.2">
      <c r="A1170" s="1" t="s">
        <v>2274</v>
      </c>
      <c r="B1170" t="s">
        <v>2275</v>
      </c>
      <c r="C1170" s="1">
        <v>1.3859999999999999</v>
      </c>
      <c r="D1170" s="1">
        <v>1.198</v>
      </c>
      <c r="E1170" s="1">
        <v>0.65599999999999992</v>
      </c>
      <c r="F1170" s="1">
        <v>1.827</v>
      </c>
      <c r="G1170" s="1">
        <v>2.2560000000000002</v>
      </c>
      <c r="H1170" s="1">
        <v>0.9870000000000001</v>
      </c>
      <c r="I1170">
        <v>20</v>
      </c>
      <c r="J1170">
        <v>20</v>
      </c>
      <c r="K1170">
        <v>20</v>
      </c>
      <c r="L1170">
        <v>20</v>
      </c>
      <c r="M1170">
        <v>20</v>
      </c>
      <c r="N1170">
        <v>20</v>
      </c>
      <c r="O1170" s="1">
        <v>1.5554047704697325</v>
      </c>
      <c r="P1170" s="1">
        <v>1.6043553222400582</v>
      </c>
      <c r="Q1170" s="1">
        <v>1.7312723644764858</v>
      </c>
      <c r="R1170" s="1">
        <v>2.028953178365632</v>
      </c>
      <c r="S1170" s="1">
        <v>1.4598712271977961</v>
      </c>
      <c r="T1170" s="1">
        <v>2.1723284742414068</v>
      </c>
      <c r="U1170" s="1">
        <v>1.4063157894736842</v>
      </c>
      <c r="V1170" s="1">
        <v>1.25</v>
      </c>
      <c r="W1170" s="1">
        <v>-2.0300000000000002</v>
      </c>
      <c r="X1170" s="1">
        <v>1.827</v>
      </c>
      <c r="Y1170" s="1">
        <v>2.7525000000000004</v>
      </c>
      <c r="Z1170" s="1">
        <v>-1.2466666666666666</v>
      </c>
      <c r="AA1170">
        <v>19</v>
      </c>
      <c r="AB1170">
        <v>4</v>
      </c>
      <c r="AC1170">
        <v>2</v>
      </c>
      <c r="AD1170">
        <v>20</v>
      </c>
      <c r="AE1170">
        <v>8</v>
      </c>
      <c r="AF1170">
        <v>3</v>
      </c>
      <c r="AG1170" s="1">
        <v>1.593223182985775</v>
      </c>
      <c r="AH1170" s="1">
        <v>1.4612665739008748</v>
      </c>
      <c r="AI1170" s="1">
        <v>3.0000000000000027E-2</v>
      </c>
      <c r="AJ1170" s="1">
        <v>2.028953178365632</v>
      </c>
      <c r="AK1170" s="1">
        <v>1.0942548834709389</v>
      </c>
      <c r="AL1170" s="1">
        <v>2.8507932619224112</v>
      </c>
    </row>
    <row r="1171" spans="1:38" x14ac:dyDescent="0.2">
      <c r="A1171" s="1" t="s">
        <v>2276</v>
      </c>
      <c r="B1171" t="s">
        <v>2277</v>
      </c>
      <c r="C1171" s="1">
        <v>-0.19789473684210526</v>
      </c>
      <c r="D1171" s="1">
        <v>9.5789473684210535E-2</v>
      </c>
      <c r="E1171" s="1">
        <v>-0.71052631578947367</v>
      </c>
      <c r="F1171" s="1">
        <v>-0.62899999999999989</v>
      </c>
      <c r="G1171" s="1">
        <v>0.33700000000000002</v>
      </c>
      <c r="H1171" s="1">
        <v>-0.79499999999999982</v>
      </c>
      <c r="I1171">
        <v>19</v>
      </c>
      <c r="J1171">
        <v>19</v>
      </c>
      <c r="K1171">
        <v>19</v>
      </c>
      <c r="L1171">
        <v>20</v>
      </c>
      <c r="M1171">
        <v>20</v>
      </c>
      <c r="N1171">
        <v>20</v>
      </c>
      <c r="O1171" s="1">
        <v>1.6451510215346523</v>
      </c>
      <c r="P1171" s="1">
        <v>1.4904266990202351</v>
      </c>
      <c r="Q1171" s="1">
        <v>1.3811569280258471</v>
      </c>
      <c r="R1171" s="1">
        <v>1.6558438936083317</v>
      </c>
      <c r="S1171" s="1">
        <v>2.1435416954190556</v>
      </c>
      <c r="T1171" s="1">
        <v>1.4096506659452899</v>
      </c>
      <c r="U1171" s="1">
        <v>2.9999999999999978E-2</v>
      </c>
      <c r="V1171" s="1">
        <v>-0.73333333333333328</v>
      </c>
      <c r="W1171" s="1">
        <v>-1.49</v>
      </c>
      <c r="X1171" s="1">
        <v>-0.62899999999999989</v>
      </c>
      <c r="Y1171" s="1">
        <v>0.51249999999999996</v>
      </c>
      <c r="Z1171" s="1">
        <v>-0.11333333333333336</v>
      </c>
      <c r="AA1171">
        <v>18</v>
      </c>
      <c r="AB1171">
        <v>3</v>
      </c>
      <c r="AC1171">
        <v>2</v>
      </c>
      <c r="AD1171">
        <v>20</v>
      </c>
      <c r="AE1171">
        <v>8</v>
      </c>
      <c r="AF1171">
        <v>3</v>
      </c>
      <c r="AG1171" s="1">
        <v>1.3675159962501351</v>
      </c>
      <c r="AH1171" s="1">
        <v>1.8971089115341329</v>
      </c>
      <c r="AI1171" s="1">
        <v>0.51</v>
      </c>
      <c r="AJ1171" s="1">
        <v>1.6558438936083317</v>
      </c>
      <c r="AK1171" s="1">
        <v>2.2589585542900075</v>
      </c>
      <c r="AL1171" s="1">
        <v>2.2419832490205827</v>
      </c>
    </row>
    <row r="1172" spans="1:38" x14ac:dyDescent="0.2">
      <c r="A1172" s="1" t="s">
        <v>2278</v>
      </c>
      <c r="B1172" t="s">
        <v>2279</v>
      </c>
      <c r="C1172" s="1">
        <v>2.2060000000000004</v>
      </c>
      <c r="D1172" s="1">
        <v>1.3270000000000002</v>
      </c>
      <c r="E1172" s="1">
        <v>1.2340000000000002</v>
      </c>
      <c r="F1172" s="1">
        <v>2.6990000000000007</v>
      </c>
      <c r="G1172" s="1">
        <v>2.286</v>
      </c>
      <c r="H1172" s="1">
        <v>2.0049999999999999</v>
      </c>
      <c r="I1172">
        <v>20</v>
      </c>
      <c r="J1172">
        <v>20</v>
      </c>
      <c r="K1172">
        <v>20</v>
      </c>
      <c r="L1172">
        <v>20</v>
      </c>
      <c r="M1172">
        <v>20</v>
      </c>
      <c r="N1172">
        <v>20</v>
      </c>
      <c r="O1172" s="1">
        <v>1.0162499692496911</v>
      </c>
      <c r="P1172" s="1">
        <v>1.6566988259789404</v>
      </c>
      <c r="Q1172" s="1">
        <v>0.96021039361173344</v>
      </c>
      <c r="R1172" s="1">
        <v>1.2652821819657443</v>
      </c>
      <c r="S1172" s="1">
        <v>1.4859084763201262</v>
      </c>
      <c r="T1172" s="1">
        <v>1.1783356907095708</v>
      </c>
      <c r="U1172" s="1">
        <v>2.3221052631578956</v>
      </c>
      <c r="V1172" s="1">
        <v>0.35500000000000009</v>
      </c>
      <c r="W1172" s="1">
        <v>0.95</v>
      </c>
      <c r="X1172" s="1">
        <v>2.6990000000000007</v>
      </c>
      <c r="Y1172" s="1">
        <v>2.1774999999999998</v>
      </c>
      <c r="Z1172" s="1">
        <v>1.5533333333333335</v>
      </c>
      <c r="AA1172">
        <v>19</v>
      </c>
      <c r="AB1172">
        <v>4</v>
      </c>
      <c r="AC1172">
        <v>2</v>
      </c>
      <c r="AD1172">
        <v>20</v>
      </c>
      <c r="AE1172">
        <v>8</v>
      </c>
      <c r="AF1172">
        <v>3</v>
      </c>
      <c r="AG1172" s="1">
        <v>0.90416334660321096</v>
      </c>
      <c r="AH1172" s="1">
        <v>1.3472471933539145</v>
      </c>
      <c r="AI1172" s="1">
        <v>0.92999999999999994</v>
      </c>
      <c r="AJ1172" s="1">
        <v>1.2652821819657443</v>
      </c>
      <c r="AK1172" s="1">
        <v>1.6585969221001229</v>
      </c>
      <c r="AL1172" s="1">
        <v>0.80371360294296101</v>
      </c>
    </row>
    <row r="1173" spans="1:38" x14ac:dyDescent="0.2">
      <c r="A1173" s="1" t="s">
        <v>2280</v>
      </c>
      <c r="B1173" t="s">
        <v>2281</v>
      </c>
      <c r="C1173" s="1">
        <v>1.5479999999999996</v>
      </c>
      <c r="D1173" s="1">
        <v>0.97399999999999998</v>
      </c>
      <c r="E1173" s="1">
        <v>1.1273684210526316</v>
      </c>
      <c r="F1173" s="1">
        <v>2.6105263157894734</v>
      </c>
      <c r="G1173" s="1">
        <v>2.0642105263157893</v>
      </c>
      <c r="H1173" s="1">
        <v>1.0450000000000002</v>
      </c>
      <c r="I1173">
        <v>20</v>
      </c>
      <c r="J1173">
        <v>20</v>
      </c>
      <c r="K1173">
        <v>19</v>
      </c>
      <c r="L1173">
        <v>19</v>
      </c>
      <c r="M1173">
        <v>19</v>
      </c>
      <c r="N1173">
        <v>20</v>
      </c>
      <c r="O1173" s="1">
        <v>1.1302636860485262</v>
      </c>
      <c r="P1173" s="1">
        <v>1.6744324411573017</v>
      </c>
      <c r="Q1173" s="1">
        <v>1.6255617396854187</v>
      </c>
      <c r="R1173" s="1">
        <v>0.89365879326573161</v>
      </c>
      <c r="S1173" s="1">
        <v>0.94845201187860007</v>
      </c>
      <c r="T1173" s="1">
        <v>2.1289140424169313</v>
      </c>
      <c r="U1173" s="1">
        <v>1.5242105263157892</v>
      </c>
      <c r="V1173" s="1">
        <v>0.95500000000000007</v>
      </c>
      <c r="W1173" s="1">
        <v>1.04</v>
      </c>
      <c r="X1173" s="1">
        <v>2.6105263157894734</v>
      </c>
      <c r="Y1173" s="1">
        <v>1.9374999999999998</v>
      </c>
      <c r="Z1173" s="1">
        <v>-0.91333333333333322</v>
      </c>
      <c r="AA1173">
        <v>19</v>
      </c>
      <c r="AB1173">
        <v>4</v>
      </c>
      <c r="AC1173">
        <v>2</v>
      </c>
      <c r="AD1173">
        <v>19</v>
      </c>
      <c r="AE1173">
        <v>8</v>
      </c>
      <c r="AF1173">
        <v>3</v>
      </c>
      <c r="AG1173" s="1">
        <v>1.154735402772217</v>
      </c>
      <c r="AH1173" s="1">
        <v>1.8640480144030627</v>
      </c>
      <c r="AI1173" s="1">
        <v>2.08</v>
      </c>
      <c r="AJ1173" s="1">
        <v>0.89365879326573161</v>
      </c>
      <c r="AK1173" s="1">
        <v>0.71592160883716927</v>
      </c>
      <c r="AL1173" s="1">
        <v>2.3982956911569979</v>
      </c>
    </row>
    <row r="1174" spans="1:38" x14ac:dyDescent="0.2">
      <c r="A1174" s="1" t="s">
        <v>2282</v>
      </c>
      <c r="B1174" t="s">
        <v>2283</v>
      </c>
      <c r="C1174" s="1">
        <v>-0.99111111111111105</v>
      </c>
      <c r="D1174" s="1">
        <v>-0.63111111111111107</v>
      </c>
      <c r="E1174" s="1">
        <v>-0.51555555555555543</v>
      </c>
      <c r="F1174" s="1">
        <v>3.2631578947368518E-2</v>
      </c>
      <c r="G1174" s="1">
        <v>-0.80105263157894735</v>
      </c>
      <c r="H1174" s="1">
        <v>-0.5273684210526316</v>
      </c>
      <c r="I1174">
        <v>18</v>
      </c>
      <c r="J1174">
        <v>18</v>
      </c>
      <c r="K1174">
        <v>18</v>
      </c>
      <c r="L1174">
        <v>19</v>
      </c>
      <c r="M1174">
        <v>19</v>
      </c>
      <c r="N1174">
        <v>19</v>
      </c>
      <c r="O1174" s="1">
        <v>1.3995272570442769</v>
      </c>
      <c r="P1174" s="1">
        <v>2.0491106170696725</v>
      </c>
      <c r="Q1174" s="1">
        <v>2.1022480618566988</v>
      </c>
      <c r="R1174" s="1">
        <v>2.3409508686704825</v>
      </c>
      <c r="S1174" s="1">
        <v>2.0546888475844249</v>
      </c>
      <c r="T1174" s="1">
        <v>1.8562237901187373</v>
      </c>
      <c r="U1174" s="1">
        <v>-0.93411764705882361</v>
      </c>
      <c r="V1174" s="1">
        <v>-2.13</v>
      </c>
      <c r="W1174" s="1">
        <v>-2.81</v>
      </c>
      <c r="X1174" s="1">
        <v>3.2631578947368518E-2</v>
      </c>
      <c r="Y1174" s="1">
        <v>-1.155</v>
      </c>
      <c r="Z1174" s="1">
        <v>-1.5466666666666666</v>
      </c>
      <c r="AA1174">
        <v>17</v>
      </c>
      <c r="AB1174">
        <v>4</v>
      </c>
      <c r="AC1174">
        <v>2</v>
      </c>
      <c r="AD1174">
        <v>19</v>
      </c>
      <c r="AE1174">
        <v>8</v>
      </c>
      <c r="AF1174">
        <v>3</v>
      </c>
      <c r="AG1174" s="1">
        <v>1.4196563744277304</v>
      </c>
      <c r="AH1174" s="1">
        <v>1.3091600360536524</v>
      </c>
      <c r="AI1174" s="1">
        <v>0.83000000000000018</v>
      </c>
      <c r="AJ1174" s="1">
        <v>2.3409508686704825</v>
      </c>
      <c r="AK1174" s="1">
        <v>2.1841646000244577</v>
      </c>
      <c r="AL1174" s="1">
        <v>0.36417334089993769</v>
      </c>
    </row>
    <row r="1175" spans="1:38" x14ac:dyDescent="0.2">
      <c r="A1175" s="1" t="s">
        <v>2284</v>
      </c>
      <c r="B1175" t="s">
        <v>2285</v>
      </c>
      <c r="C1175" s="1">
        <v>-0.58933333333333338</v>
      </c>
      <c r="D1175" s="1">
        <v>-0.37142857142857144</v>
      </c>
      <c r="E1175" s="1">
        <v>-1.1786666666666668</v>
      </c>
      <c r="F1175" s="1">
        <v>-0.68352941176470594</v>
      </c>
      <c r="G1175" s="1">
        <v>-9.888888888888886E-2</v>
      </c>
      <c r="H1175" s="1">
        <v>-0.16823529411764698</v>
      </c>
      <c r="I1175">
        <v>15</v>
      </c>
      <c r="J1175">
        <v>14</v>
      </c>
      <c r="K1175">
        <v>15</v>
      </c>
      <c r="L1175">
        <v>17</v>
      </c>
      <c r="M1175">
        <v>18</v>
      </c>
      <c r="N1175">
        <v>17</v>
      </c>
      <c r="O1175" s="1">
        <v>1.6415580674739743</v>
      </c>
      <c r="P1175" s="1">
        <v>1.4037849710329424</v>
      </c>
      <c r="Q1175" s="1">
        <v>1.5457894063839643</v>
      </c>
      <c r="R1175" s="1">
        <v>1.5180519295793715</v>
      </c>
      <c r="S1175" s="1">
        <v>1.7830370124185084</v>
      </c>
      <c r="T1175" s="1">
        <v>2.0378311287598296</v>
      </c>
      <c r="U1175" s="1">
        <v>-0.59428571428571431</v>
      </c>
      <c r="V1175" s="1">
        <v>3.3333333333333361E-2</v>
      </c>
      <c r="W1175" s="1">
        <v>-1.53</v>
      </c>
      <c r="X1175" s="1">
        <v>-0.68352941176470594</v>
      </c>
      <c r="Y1175" s="1">
        <v>-0.60285714285714287</v>
      </c>
      <c r="Z1175" s="1">
        <v>-1.1933333333333334</v>
      </c>
      <c r="AA1175">
        <v>14</v>
      </c>
      <c r="AB1175">
        <v>3</v>
      </c>
      <c r="AC1175">
        <v>2</v>
      </c>
      <c r="AD1175">
        <v>17</v>
      </c>
      <c r="AE1175">
        <v>7</v>
      </c>
      <c r="AF1175">
        <v>3</v>
      </c>
      <c r="AG1175" s="1">
        <v>1.6990657697087297</v>
      </c>
      <c r="AH1175" s="1">
        <v>0.85795622783967762</v>
      </c>
      <c r="AI1175" s="1">
        <v>0.52999999999999992</v>
      </c>
      <c r="AJ1175" s="1">
        <v>1.5180519295793715</v>
      </c>
      <c r="AK1175" s="1">
        <v>1.6177384062389097</v>
      </c>
      <c r="AL1175" s="1">
        <v>1.4259811437120138</v>
      </c>
    </row>
    <row r="1176" spans="1:38" x14ac:dyDescent="0.2">
      <c r="A1176" s="1" t="s">
        <v>2286</v>
      </c>
      <c r="B1176" t="s">
        <v>2287</v>
      </c>
      <c r="C1176" s="1">
        <v>-0.68842105263157893</v>
      </c>
      <c r="D1176" s="1">
        <v>-1.2322222222222223</v>
      </c>
      <c r="E1176" s="1">
        <v>-1.1821052631578948</v>
      </c>
      <c r="F1176" s="1">
        <v>-0.14631578947368426</v>
      </c>
      <c r="G1176" s="1">
        <v>-1.34</v>
      </c>
      <c r="H1176" s="1">
        <v>-0.508421052631579</v>
      </c>
      <c r="I1176">
        <v>19</v>
      </c>
      <c r="J1176">
        <v>18</v>
      </c>
      <c r="K1176">
        <v>19</v>
      </c>
      <c r="L1176">
        <v>19</v>
      </c>
      <c r="M1176">
        <v>20</v>
      </c>
      <c r="N1176">
        <v>19</v>
      </c>
      <c r="O1176" s="1">
        <v>1.7022995690285192</v>
      </c>
      <c r="P1176" s="1">
        <v>1.5813515863039984</v>
      </c>
      <c r="Q1176" s="1">
        <v>1.9247736133384301</v>
      </c>
      <c r="R1176" s="1">
        <v>1.6758727829067261</v>
      </c>
      <c r="S1176" s="1">
        <v>1.7391492172898795</v>
      </c>
      <c r="T1176" s="1">
        <v>1.4553468140036143</v>
      </c>
      <c r="U1176" s="1">
        <v>-0.72777777777777775</v>
      </c>
      <c r="V1176" s="1">
        <v>-2.165</v>
      </c>
      <c r="W1176" s="1">
        <v>-2.4900000000000002</v>
      </c>
      <c r="X1176" s="1">
        <v>-0.14631578947368426</v>
      </c>
      <c r="Y1176" s="1">
        <v>-2.3324999999999996</v>
      </c>
      <c r="Z1176" s="1">
        <v>-0.72666666666666657</v>
      </c>
      <c r="AA1176">
        <v>18</v>
      </c>
      <c r="AB1176">
        <v>4</v>
      </c>
      <c r="AC1176">
        <v>2</v>
      </c>
      <c r="AD1176">
        <v>19</v>
      </c>
      <c r="AE1176">
        <v>8</v>
      </c>
      <c r="AF1176">
        <v>3</v>
      </c>
      <c r="AG1176" s="1">
        <v>1.7405125539958868</v>
      </c>
      <c r="AH1176" s="1">
        <v>0.84514791604783635</v>
      </c>
      <c r="AI1176" s="1">
        <v>0.48999999999999905</v>
      </c>
      <c r="AJ1176" s="1">
        <v>1.6758727829067261</v>
      </c>
      <c r="AK1176" s="1">
        <v>1.4290184568437181</v>
      </c>
      <c r="AL1176" s="1">
        <v>1.5651482002957064</v>
      </c>
    </row>
    <row r="1177" spans="1:38" x14ac:dyDescent="0.2">
      <c r="A1177" s="1" t="s">
        <v>2288</v>
      </c>
      <c r="B1177" t="s">
        <v>2289</v>
      </c>
      <c r="C1177" s="1">
        <v>0.64599999999999969</v>
      </c>
      <c r="D1177" s="1">
        <v>0.59299999999999997</v>
      </c>
      <c r="E1177" s="1">
        <v>1.0873684210526315</v>
      </c>
      <c r="F1177" s="1">
        <v>0.33052631578947367</v>
      </c>
      <c r="G1177" s="1">
        <v>0.38947368421052636</v>
      </c>
      <c r="H1177" s="1">
        <v>7.9000000000000112E-2</v>
      </c>
      <c r="I1177">
        <v>20</v>
      </c>
      <c r="J1177">
        <v>20</v>
      </c>
      <c r="K1177">
        <v>19</v>
      </c>
      <c r="L1177">
        <v>19</v>
      </c>
      <c r="M1177">
        <v>19</v>
      </c>
      <c r="N1177">
        <v>20</v>
      </c>
      <c r="O1177" s="1">
        <v>1.9802232197406431</v>
      </c>
      <c r="P1177" s="1">
        <v>1.6589909583840412</v>
      </c>
      <c r="Q1177" s="1">
        <v>1.9761121907881944</v>
      </c>
      <c r="R1177" s="1">
        <v>1.8724750681615032</v>
      </c>
      <c r="S1177" s="1">
        <v>2.0719822029417818</v>
      </c>
      <c r="T1177" s="1">
        <v>1.7168631279167246</v>
      </c>
      <c r="U1177" s="1">
        <v>0.61789473684210505</v>
      </c>
      <c r="V1177" s="1">
        <v>4.9999999999999989E-2</v>
      </c>
      <c r="W1177" s="1">
        <v>-0.25</v>
      </c>
      <c r="X1177" s="1">
        <v>0.33052631578947367</v>
      </c>
      <c r="Y1177" s="1">
        <v>-0.42249999999999993</v>
      </c>
      <c r="Z1177" s="1">
        <v>-1.0066666666666666</v>
      </c>
      <c r="AA1177">
        <v>19</v>
      </c>
      <c r="AB1177">
        <v>4</v>
      </c>
      <c r="AC1177">
        <v>2</v>
      </c>
      <c r="AD1177">
        <v>19</v>
      </c>
      <c r="AE1177">
        <v>8</v>
      </c>
      <c r="AF1177">
        <v>3</v>
      </c>
      <c r="AG1177" s="1">
        <v>2.0277744578915975</v>
      </c>
      <c r="AH1177" s="1">
        <v>2.2136621241734251</v>
      </c>
      <c r="AI1177" s="1">
        <v>1.75</v>
      </c>
      <c r="AJ1177" s="1">
        <v>1.8724750681615032</v>
      </c>
      <c r="AK1177" s="1">
        <v>2.4431217223052966</v>
      </c>
      <c r="AL1177" s="1">
        <v>2.9916030633907447</v>
      </c>
    </row>
    <row r="1178" spans="1:38" x14ac:dyDescent="0.2">
      <c r="A1178" s="1" t="s">
        <v>2290</v>
      </c>
      <c r="B1178" t="s">
        <v>2291</v>
      </c>
      <c r="C1178" s="1">
        <v>1.4310000000000003</v>
      </c>
      <c r="D1178" s="1">
        <v>1.5130000000000001</v>
      </c>
      <c r="E1178" s="1">
        <v>1.5978947368421053</v>
      </c>
      <c r="F1178" s="1">
        <v>1.1368421052631579</v>
      </c>
      <c r="G1178" s="1">
        <v>0.29684210526315774</v>
      </c>
      <c r="H1178" s="1">
        <v>1.2589999999999999</v>
      </c>
      <c r="I1178">
        <v>20</v>
      </c>
      <c r="J1178">
        <v>20</v>
      </c>
      <c r="K1178">
        <v>19</v>
      </c>
      <c r="L1178">
        <v>19</v>
      </c>
      <c r="M1178">
        <v>19</v>
      </c>
      <c r="N1178">
        <v>20</v>
      </c>
      <c r="O1178" s="1">
        <v>1.1289548263770341</v>
      </c>
      <c r="P1178" s="1">
        <v>1.1497177914601482</v>
      </c>
      <c r="Q1178" s="1">
        <v>1.69900149917027</v>
      </c>
      <c r="R1178" s="1">
        <v>2.0441883027682439</v>
      </c>
      <c r="S1178" s="1">
        <v>2.0529543605857876</v>
      </c>
      <c r="T1178" s="1">
        <v>1.9196403308953476</v>
      </c>
      <c r="U1178" s="1">
        <v>1.4547368421052631</v>
      </c>
      <c r="V1178" s="1">
        <v>0.5149999999999999</v>
      </c>
      <c r="W1178" s="1">
        <v>2.04</v>
      </c>
      <c r="X1178" s="1">
        <v>1.1368421052631579</v>
      </c>
      <c r="Y1178" s="1">
        <v>-0.42749999999999999</v>
      </c>
      <c r="Z1178" s="1">
        <v>-0.19333333333333336</v>
      </c>
      <c r="AA1178">
        <v>19</v>
      </c>
      <c r="AB1178">
        <v>4</v>
      </c>
      <c r="AC1178">
        <v>2</v>
      </c>
      <c r="AD1178">
        <v>19</v>
      </c>
      <c r="AE1178">
        <v>8</v>
      </c>
      <c r="AF1178">
        <v>3</v>
      </c>
      <c r="AG1178" s="1">
        <v>1.153408534101164</v>
      </c>
      <c r="AH1178" s="1">
        <v>1.8253424336271811</v>
      </c>
      <c r="AI1178" s="1">
        <v>2.0000000000000018E-2</v>
      </c>
      <c r="AJ1178" s="1">
        <v>2.0441883027682439</v>
      </c>
      <c r="AK1178" s="1">
        <v>1.6690397688491427</v>
      </c>
      <c r="AL1178" s="1">
        <v>2.5962194736877611</v>
      </c>
    </row>
    <row r="1179" spans="1:38" x14ac:dyDescent="0.2">
      <c r="A1179" s="1" t="s">
        <v>2292</v>
      </c>
      <c r="B1179" t="s">
        <v>2293</v>
      </c>
      <c r="C1179" s="1">
        <v>1.631111111111111</v>
      </c>
      <c r="D1179" s="1">
        <v>1.3877777777777778</v>
      </c>
      <c r="E1179" s="1">
        <v>1.7768421052631578</v>
      </c>
      <c r="F1179" s="1">
        <v>1.7842105263157897</v>
      </c>
      <c r="G1179" s="1">
        <v>1.6168421052631576</v>
      </c>
      <c r="H1179" s="1">
        <v>1.7733333333333332</v>
      </c>
      <c r="I1179">
        <v>18</v>
      </c>
      <c r="J1179">
        <v>18</v>
      </c>
      <c r="K1179">
        <v>19</v>
      </c>
      <c r="L1179">
        <v>19</v>
      </c>
      <c r="M1179">
        <v>19</v>
      </c>
      <c r="N1179">
        <v>18</v>
      </c>
      <c r="O1179" s="1">
        <v>1.3361839896963996</v>
      </c>
      <c r="P1179" s="1">
        <v>1.0397892711482755</v>
      </c>
      <c r="Q1179" s="1">
        <v>1.1802276882542131</v>
      </c>
      <c r="R1179" s="1">
        <v>1.7359066061146124</v>
      </c>
      <c r="S1179" s="1">
        <v>2.2474056449524169</v>
      </c>
      <c r="T1179" s="1">
        <v>1.754270978687918</v>
      </c>
      <c r="U1179" s="1">
        <v>1.6799999999999997</v>
      </c>
      <c r="V1179" s="1">
        <v>1.3049999999999999</v>
      </c>
      <c r="W1179" s="1">
        <v>1.78</v>
      </c>
      <c r="X1179" s="1">
        <v>1.7842105263157897</v>
      </c>
      <c r="Y1179" s="1">
        <v>0.78250000000000008</v>
      </c>
      <c r="Z1179" s="1">
        <v>0.55333333333333334</v>
      </c>
      <c r="AA1179">
        <v>17</v>
      </c>
      <c r="AB1179">
        <v>4</v>
      </c>
      <c r="AC1179">
        <v>2</v>
      </c>
      <c r="AD1179">
        <v>19</v>
      </c>
      <c r="AE1179">
        <v>8</v>
      </c>
      <c r="AF1179">
        <v>3</v>
      </c>
      <c r="AG1179" s="1">
        <v>1.3591866079733566</v>
      </c>
      <c r="AH1179" s="1">
        <v>0.90026385021281385</v>
      </c>
      <c r="AI1179" s="1">
        <v>0.25999999999999934</v>
      </c>
      <c r="AJ1179" s="1">
        <v>1.7359066061146124</v>
      </c>
      <c r="AK1179" s="1">
        <v>3.0575551916523112</v>
      </c>
      <c r="AL1179" s="1">
        <v>3.5096185294447917</v>
      </c>
    </row>
    <row r="1180" spans="1:38" x14ac:dyDescent="0.2">
      <c r="A1180" s="1" t="s">
        <v>2294</v>
      </c>
      <c r="B1180" t="s">
        <v>2295</v>
      </c>
      <c r="C1180" s="1">
        <v>2.4339999999999993</v>
      </c>
      <c r="D1180" s="1">
        <v>2.0280000000000005</v>
      </c>
      <c r="E1180" s="1">
        <v>1.7609999999999999</v>
      </c>
      <c r="F1180" s="1">
        <v>3.2280000000000002</v>
      </c>
      <c r="G1180" s="1">
        <v>2.7029999999999998</v>
      </c>
      <c r="H1180" s="1">
        <v>2.0339999999999998</v>
      </c>
      <c r="I1180">
        <v>20</v>
      </c>
      <c r="J1180">
        <v>20</v>
      </c>
      <c r="K1180">
        <v>20</v>
      </c>
      <c r="L1180">
        <v>20</v>
      </c>
      <c r="M1180">
        <v>20</v>
      </c>
      <c r="N1180">
        <v>20</v>
      </c>
      <c r="O1180" s="1">
        <v>1.7855094511091238</v>
      </c>
      <c r="P1180" s="1">
        <v>1.6994046016178721</v>
      </c>
      <c r="Q1180" s="1">
        <v>1.4153088002270031</v>
      </c>
      <c r="R1180" s="1">
        <v>0.86688868950978915</v>
      </c>
      <c r="S1180" s="1">
        <v>0.85072380947050108</v>
      </c>
      <c r="T1180" s="1">
        <v>1.9488468385175894</v>
      </c>
      <c r="U1180" s="1">
        <v>2.4557894736842099</v>
      </c>
      <c r="V1180" s="1">
        <v>3.2349999999999999</v>
      </c>
      <c r="W1180" s="1">
        <v>2.1</v>
      </c>
      <c r="X1180" s="1">
        <v>3.2280000000000002</v>
      </c>
      <c r="Y1180" s="1">
        <v>2.5549999999999997</v>
      </c>
      <c r="Z1180" s="1">
        <v>0.12666666666666679</v>
      </c>
      <c r="AA1180">
        <v>19</v>
      </c>
      <c r="AB1180">
        <v>4</v>
      </c>
      <c r="AC1180">
        <v>2</v>
      </c>
      <c r="AD1180">
        <v>20</v>
      </c>
      <c r="AE1180">
        <v>8</v>
      </c>
      <c r="AF1180">
        <v>3</v>
      </c>
      <c r="AG1180" s="1">
        <v>1.8293004581546983</v>
      </c>
      <c r="AH1180" s="1">
        <v>0.65136395356206178</v>
      </c>
      <c r="AI1180" s="1">
        <v>0.10000000000000009</v>
      </c>
      <c r="AJ1180" s="1">
        <v>0.86688868950978915</v>
      </c>
      <c r="AK1180" s="1">
        <v>0.5988113225382441</v>
      </c>
      <c r="AL1180" s="1">
        <v>3.1438970862432649</v>
      </c>
    </row>
    <row r="1181" spans="1:38" x14ac:dyDescent="0.2">
      <c r="A1181" s="1" t="s">
        <v>2296</v>
      </c>
      <c r="B1181" t="s">
        <v>2297</v>
      </c>
      <c r="C1181" s="1">
        <v>2.42</v>
      </c>
      <c r="D1181" s="1">
        <v>2.0939999999999999</v>
      </c>
      <c r="E1181" s="1">
        <v>1.3260000000000001</v>
      </c>
      <c r="F1181" s="1">
        <v>2.7849999999999997</v>
      </c>
      <c r="G1181" s="1">
        <v>1.3939999999999997</v>
      </c>
      <c r="H1181" s="1">
        <v>1.573</v>
      </c>
      <c r="I1181">
        <v>20</v>
      </c>
      <c r="J1181">
        <v>20</v>
      </c>
      <c r="K1181">
        <v>20</v>
      </c>
      <c r="L1181">
        <v>20</v>
      </c>
      <c r="M1181">
        <v>20</v>
      </c>
      <c r="N1181">
        <v>20</v>
      </c>
      <c r="O1181" s="1">
        <v>1.3874004468789822</v>
      </c>
      <c r="P1181" s="1">
        <v>1.2344083603086951</v>
      </c>
      <c r="Q1181" s="1">
        <v>1.6712163235200876</v>
      </c>
      <c r="R1181" s="1">
        <v>0.88705974996050863</v>
      </c>
      <c r="S1181" s="1">
        <v>1.7921953018574734</v>
      </c>
      <c r="T1181" s="1">
        <v>1.494821394013345</v>
      </c>
      <c r="U1181" s="1">
        <v>2.4368421052631577</v>
      </c>
      <c r="V1181" s="1">
        <v>2.5149999999999997</v>
      </c>
      <c r="W1181" s="1">
        <v>1.53</v>
      </c>
      <c r="X1181" s="1">
        <v>2.7849999999999997</v>
      </c>
      <c r="Y1181" s="1">
        <v>1.2925</v>
      </c>
      <c r="Z1181" s="1">
        <v>1.6066666666666667</v>
      </c>
      <c r="AA1181">
        <v>19</v>
      </c>
      <c r="AB1181">
        <v>4</v>
      </c>
      <c r="AC1181">
        <v>2</v>
      </c>
      <c r="AD1181">
        <v>20</v>
      </c>
      <c r="AE1181">
        <v>8</v>
      </c>
      <c r="AF1181">
        <v>3</v>
      </c>
      <c r="AG1181" s="1">
        <v>1.4214486777546018</v>
      </c>
      <c r="AH1181" s="1">
        <v>1.49180260088257</v>
      </c>
      <c r="AI1181" s="1">
        <v>0.55000000000000016</v>
      </c>
      <c r="AJ1181" s="1">
        <v>0.88705974996050863</v>
      </c>
      <c r="AK1181" s="1">
        <v>1.7996926820988077</v>
      </c>
      <c r="AL1181" s="1">
        <v>0.91423313340866286</v>
      </c>
    </row>
    <row r="1182" spans="1:38" x14ac:dyDescent="0.2">
      <c r="A1182" s="1" t="s">
        <v>2298</v>
      </c>
      <c r="B1182" s="2" t="s">
        <v>2299</v>
      </c>
      <c r="C1182" s="1">
        <v>1.0505263157894735</v>
      </c>
      <c r="D1182" s="1">
        <v>0.79555555555555557</v>
      </c>
      <c r="E1182" s="1">
        <v>1.2189473684210526</v>
      </c>
      <c r="F1182" s="1">
        <v>0.95894736842105244</v>
      </c>
      <c r="G1182" s="1">
        <v>0.56500000000000006</v>
      </c>
      <c r="H1182" s="1">
        <v>1.053684210526316</v>
      </c>
      <c r="I1182">
        <v>19</v>
      </c>
      <c r="J1182">
        <v>18</v>
      </c>
      <c r="K1182">
        <v>19</v>
      </c>
      <c r="L1182">
        <v>19</v>
      </c>
      <c r="M1182">
        <v>20</v>
      </c>
      <c r="N1182">
        <v>19</v>
      </c>
      <c r="O1182" s="1">
        <v>1.5080886253596166</v>
      </c>
      <c r="P1182" s="1">
        <v>1.5054649419226023</v>
      </c>
      <c r="Q1182" s="1">
        <v>1.8563515284638081</v>
      </c>
      <c r="R1182" s="1">
        <v>1.6342450204004302</v>
      </c>
      <c r="S1182" s="1">
        <v>2.0019378112219171</v>
      </c>
      <c r="T1182" s="1">
        <v>1.3631704937438496</v>
      </c>
      <c r="U1182" s="1">
        <v>1.1088888888888888</v>
      </c>
      <c r="V1182" s="1">
        <v>1.77</v>
      </c>
      <c r="W1182" s="1">
        <v>-0.4</v>
      </c>
      <c r="X1182" s="1">
        <v>0.95894736842105244</v>
      </c>
      <c r="Y1182" s="1">
        <v>0.53</v>
      </c>
      <c r="Z1182" s="1">
        <v>1.3866666666666667</v>
      </c>
      <c r="AA1182">
        <v>18</v>
      </c>
      <c r="AB1182">
        <v>4</v>
      </c>
      <c r="AC1182">
        <v>2</v>
      </c>
      <c r="AD1182">
        <v>19</v>
      </c>
      <c r="AE1182">
        <v>8</v>
      </c>
      <c r="AF1182">
        <v>3</v>
      </c>
      <c r="AG1182" s="1">
        <v>1.5283865453800505</v>
      </c>
      <c r="AH1182" s="1">
        <v>0.22203603311174444</v>
      </c>
      <c r="AI1182" s="1">
        <v>1.5999999999999999</v>
      </c>
      <c r="AJ1182" s="1">
        <v>1.6342450204004302</v>
      </c>
      <c r="AK1182" s="1">
        <v>2.302042571283164</v>
      </c>
      <c r="AL1182" s="1">
        <v>0.59538969498042915</v>
      </c>
    </row>
    <row r="1183" spans="1:38" x14ac:dyDescent="0.2">
      <c r="A1183" s="1" t="s">
        <v>2300</v>
      </c>
      <c r="B1183" t="s">
        <v>2301</v>
      </c>
      <c r="C1183" s="1">
        <v>-0.99499999999999988</v>
      </c>
      <c r="D1183" s="1">
        <v>-9.7000000000000003E-2</v>
      </c>
      <c r="E1183" s="1">
        <v>-0.43899999999999989</v>
      </c>
      <c r="F1183" s="1">
        <v>-1.6310000000000002</v>
      </c>
      <c r="G1183" s="1">
        <v>0.57899999999999985</v>
      </c>
      <c r="H1183" s="1">
        <v>0.54200000000000004</v>
      </c>
      <c r="I1183">
        <v>20</v>
      </c>
      <c r="J1183">
        <v>20</v>
      </c>
      <c r="K1183">
        <v>20</v>
      </c>
      <c r="L1183">
        <v>20</v>
      </c>
      <c r="M1183">
        <v>20</v>
      </c>
      <c r="N1183">
        <v>20</v>
      </c>
      <c r="O1183" s="1">
        <v>1.36478386567251</v>
      </c>
      <c r="P1183" s="1">
        <v>1.4186088255752536</v>
      </c>
      <c r="Q1183" s="1">
        <v>1.3440159969286081</v>
      </c>
      <c r="R1183" s="1">
        <v>1.3813395672317499</v>
      </c>
      <c r="S1183" s="1">
        <v>1.6836089213353558</v>
      </c>
      <c r="T1183" s="1">
        <v>2.1227614091084281</v>
      </c>
      <c r="U1183" s="1">
        <v>-1.0989473684210527</v>
      </c>
      <c r="V1183" s="1">
        <v>0.57999999999999996</v>
      </c>
      <c r="W1183" s="1">
        <v>0.22999999999999998</v>
      </c>
      <c r="X1183" s="1">
        <v>-1.6310000000000002</v>
      </c>
      <c r="Y1183" s="1">
        <v>0.80999999999999994</v>
      </c>
      <c r="Z1183" s="1">
        <v>1.6133333333333331</v>
      </c>
      <c r="AA1183">
        <v>19</v>
      </c>
      <c r="AB1183">
        <v>4</v>
      </c>
      <c r="AC1183">
        <v>2</v>
      </c>
      <c r="AD1183">
        <v>20</v>
      </c>
      <c r="AE1183">
        <v>8</v>
      </c>
      <c r="AF1183">
        <v>3</v>
      </c>
      <c r="AG1183" s="1">
        <v>1.3208206967712879</v>
      </c>
      <c r="AH1183" s="1">
        <v>0.96932966528421061</v>
      </c>
      <c r="AI1183" s="1">
        <v>0.75</v>
      </c>
      <c r="AJ1183" s="1">
        <v>1.3813395672317499</v>
      </c>
      <c r="AK1183" s="1">
        <v>1.9078521955329768</v>
      </c>
      <c r="AL1183" s="1">
        <v>2.3195593451247492</v>
      </c>
    </row>
    <row r="1184" spans="1:38" x14ac:dyDescent="0.2">
      <c r="A1184" s="1" t="s">
        <v>2302</v>
      </c>
      <c r="B1184" t="s">
        <v>2303</v>
      </c>
      <c r="C1184" s="1">
        <v>2.3259999999999996</v>
      </c>
      <c r="D1184" s="1">
        <v>1.9940000000000002</v>
      </c>
      <c r="E1184" s="1">
        <v>0.91099999999999992</v>
      </c>
      <c r="F1184" s="1">
        <v>2.5929999999999995</v>
      </c>
      <c r="G1184" s="1">
        <v>2.1859999999999995</v>
      </c>
      <c r="H1184" s="1">
        <v>1.4989999999999997</v>
      </c>
      <c r="I1184">
        <v>20</v>
      </c>
      <c r="J1184">
        <v>20</v>
      </c>
      <c r="K1184">
        <v>20</v>
      </c>
      <c r="L1184">
        <v>20</v>
      </c>
      <c r="M1184">
        <v>20</v>
      </c>
      <c r="N1184">
        <v>20</v>
      </c>
      <c r="O1184" s="1">
        <v>0.99342035413011343</v>
      </c>
      <c r="P1184" s="1">
        <v>0.9416814748098209</v>
      </c>
      <c r="Q1184" s="1">
        <v>1.5532607636839348</v>
      </c>
      <c r="R1184" s="1">
        <v>0.92941433171648569</v>
      </c>
      <c r="S1184" s="1">
        <v>0.94055515521419641</v>
      </c>
      <c r="T1184" s="1">
        <v>1.6385051113743896</v>
      </c>
      <c r="U1184" s="1">
        <v>2.3452631578947365</v>
      </c>
      <c r="V1184" s="1">
        <v>1.855</v>
      </c>
      <c r="W1184" s="1">
        <v>0.53</v>
      </c>
      <c r="X1184" s="1">
        <v>2.5929999999999995</v>
      </c>
      <c r="Y1184" s="1">
        <v>2.3425000000000002</v>
      </c>
      <c r="Z1184" s="1">
        <v>0.93333333333333357</v>
      </c>
      <c r="AA1184">
        <v>19</v>
      </c>
      <c r="AB1184">
        <v>4</v>
      </c>
      <c r="AC1184">
        <v>2</v>
      </c>
      <c r="AD1184">
        <v>20</v>
      </c>
      <c r="AE1184">
        <v>8</v>
      </c>
      <c r="AF1184">
        <v>3</v>
      </c>
      <c r="AG1184" s="1">
        <v>1.0155805621004885</v>
      </c>
      <c r="AH1184" s="1">
        <v>0.97132641269554709</v>
      </c>
      <c r="AI1184" s="1">
        <v>4.9999999999999989E-2</v>
      </c>
      <c r="AJ1184" s="1">
        <v>0.92941433171648569</v>
      </c>
      <c r="AK1184" s="1">
        <v>1.0011212464032506</v>
      </c>
      <c r="AL1184" s="1">
        <v>2.4553795814270529</v>
      </c>
    </row>
    <row r="1185" spans="1:38" x14ac:dyDescent="0.2">
      <c r="A1185" s="1" t="s">
        <v>2304</v>
      </c>
      <c r="B1185" t="s">
        <v>2305</v>
      </c>
      <c r="C1185" s="1">
        <v>0.13999999999999999</v>
      </c>
      <c r="D1185" s="1">
        <v>-0.6877777777777776</v>
      </c>
      <c r="E1185" s="1">
        <v>-0.97666666666666679</v>
      </c>
      <c r="F1185" s="1">
        <v>0.16526315789473686</v>
      </c>
      <c r="G1185" s="1">
        <v>3.0000000000000051E-2</v>
      </c>
      <c r="H1185" s="1">
        <v>-0.96333333333333315</v>
      </c>
      <c r="I1185">
        <v>17</v>
      </c>
      <c r="J1185">
        <v>18</v>
      </c>
      <c r="K1185">
        <v>18</v>
      </c>
      <c r="L1185">
        <v>19</v>
      </c>
      <c r="M1185">
        <v>18</v>
      </c>
      <c r="N1185">
        <v>18</v>
      </c>
      <c r="O1185" s="1">
        <v>1.6590713206667227</v>
      </c>
      <c r="P1185" s="1">
        <v>1.422222656249934</v>
      </c>
      <c r="Q1185" s="1">
        <v>1.8849491593497512</v>
      </c>
      <c r="R1185" s="1">
        <v>2.0984991338950914</v>
      </c>
      <c r="S1185" s="1">
        <v>2.3406670464254886</v>
      </c>
      <c r="T1185" s="1">
        <v>1.7591569950784196</v>
      </c>
      <c r="U1185" s="1">
        <v>-3.6250000000000032E-2</v>
      </c>
      <c r="V1185" s="1">
        <v>-0.20999999999999996</v>
      </c>
      <c r="W1185" s="1">
        <v>-2.0700000000000003</v>
      </c>
      <c r="X1185" s="1">
        <v>0.16526315789473686</v>
      </c>
      <c r="Y1185" s="1">
        <v>-0.49428571428571416</v>
      </c>
      <c r="Z1185" s="1">
        <v>-1.1066666666666667</v>
      </c>
      <c r="AA1185">
        <v>16</v>
      </c>
      <c r="AB1185">
        <v>4</v>
      </c>
      <c r="AC1185">
        <v>2</v>
      </c>
      <c r="AD1185">
        <v>19</v>
      </c>
      <c r="AE1185">
        <v>7</v>
      </c>
      <c r="AF1185">
        <v>3</v>
      </c>
      <c r="AG1185" s="1">
        <v>1.5480506895770565</v>
      </c>
      <c r="AH1185" s="1">
        <v>0.87686943155751529</v>
      </c>
      <c r="AI1185" s="1">
        <v>1.0099999999999993</v>
      </c>
      <c r="AJ1185" s="1">
        <v>2.0984991338950914</v>
      </c>
      <c r="AK1185" s="1">
        <v>2.6234048603340834</v>
      </c>
      <c r="AL1185" s="1">
        <v>2.2961029787204423</v>
      </c>
    </row>
    <row r="1186" spans="1:38" x14ac:dyDescent="0.2">
      <c r="A1186" s="1" t="s">
        <v>2306</v>
      </c>
      <c r="B1186" t="s">
        <v>2307</v>
      </c>
      <c r="C1186" s="1">
        <v>1.9199999999999993</v>
      </c>
      <c r="D1186" s="1">
        <v>1.6969999999999998</v>
      </c>
      <c r="E1186" s="1">
        <v>1.3659999999999999</v>
      </c>
      <c r="F1186" s="1">
        <v>2.3009999999999997</v>
      </c>
      <c r="G1186" s="1">
        <v>1.8009999999999997</v>
      </c>
      <c r="H1186" s="1">
        <v>2.1680000000000001</v>
      </c>
      <c r="I1186">
        <v>20</v>
      </c>
      <c r="J1186">
        <v>20</v>
      </c>
      <c r="K1186">
        <v>20</v>
      </c>
      <c r="L1186">
        <v>20</v>
      </c>
      <c r="M1186">
        <v>20</v>
      </c>
      <c r="N1186">
        <v>20</v>
      </c>
      <c r="O1186" s="1">
        <v>1.0339632488633252</v>
      </c>
      <c r="P1186" s="1">
        <v>0.77772167257959357</v>
      </c>
      <c r="Q1186" s="1">
        <v>1.3885258369940408</v>
      </c>
      <c r="R1186" s="1">
        <v>1.0576289519486506</v>
      </c>
      <c r="S1186" s="1">
        <v>1.5821185164203091</v>
      </c>
      <c r="T1186" s="1">
        <v>1.0125295057429184</v>
      </c>
      <c r="U1186" s="1">
        <v>2.0178947368421043</v>
      </c>
      <c r="V1186" s="1">
        <v>1.46</v>
      </c>
      <c r="W1186" s="1">
        <v>0.34000000000000008</v>
      </c>
      <c r="X1186" s="1">
        <v>2.3009999999999997</v>
      </c>
      <c r="Y1186" s="1">
        <v>2.1249999999999996</v>
      </c>
      <c r="Z1186" s="1">
        <v>2.6066666666666669</v>
      </c>
      <c r="AA1186">
        <v>19</v>
      </c>
      <c r="AB1186">
        <v>4</v>
      </c>
      <c r="AC1186">
        <v>2</v>
      </c>
      <c r="AD1186">
        <v>20</v>
      </c>
      <c r="AE1186">
        <v>8</v>
      </c>
      <c r="AF1186">
        <v>3</v>
      </c>
      <c r="AG1186" s="1">
        <v>0.96627106879661606</v>
      </c>
      <c r="AH1186" s="1">
        <v>1.0306308747558461</v>
      </c>
      <c r="AI1186" s="1">
        <v>1.86</v>
      </c>
      <c r="AJ1186" s="1">
        <v>1.0576289519486506</v>
      </c>
      <c r="AK1186" s="1">
        <v>1.0691000888597861</v>
      </c>
      <c r="AL1186" s="1">
        <v>0.54804703772172314</v>
      </c>
    </row>
    <row r="1187" spans="1:38" x14ac:dyDescent="0.2">
      <c r="A1187" s="1" t="s">
        <v>2308</v>
      </c>
      <c r="B1187" t="s">
        <v>2309</v>
      </c>
      <c r="C1187" s="1">
        <v>1.7810000000000001</v>
      </c>
      <c r="D1187" s="1">
        <v>1.079</v>
      </c>
      <c r="E1187" s="1">
        <v>0.97900000000000009</v>
      </c>
      <c r="F1187" s="1">
        <v>1.2880000000000003</v>
      </c>
      <c r="G1187" s="1">
        <v>1.2539999999999998</v>
      </c>
      <c r="H1187" s="1">
        <v>0.86999999999999988</v>
      </c>
      <c r="I1187">
        <v>20</v>
      </c>
      <c r="J1187">
        <v>20</v>
      </c>
      <c r="K1187">
        <v>20</v>
      </c>
      <c r="L1187">
        <v>20</v>
      </c>
      <c r="M1187">
        <v>20</v>
      </c>
      <c r="N1187">
        <v>20</v>
      </c>
      <c r="O1187" s="1">
        <v>1.4702581405998065</v>
      </c>
      <c r="P1187" s="1">
        <v>1.2431488245580251</v>
      </c>
      <c r="Q1187" s="1">
        <v>1.4551766215824113</v>
      </c>
      <c r="R1187" s="1">
        <v>2.2753320636777388</v>
      </c>
      <c r="S1187" s="1">
        <v>1.9311354173128308</v>
      </c>
      <c r="T1187" s="1">
        <v>1.9764058287710042</v>
      </c>
      <c r="U1187" s="1">
        <v>1.648421052631579</v>
      </c>
      <c r="V1187" s="1">
        <v>1.915</v>
      </c>
      <c r="W1187" s="1">
        <v>-7.999999999999996E-2</v>
      </c>
      <c r="X1187" s="1">
        <v>1.2880000000000003</v>
      </c>
      <c r="Y1187" s="1">
        <v>1.4699999999999998</v>
      </c>
      <c r="Z1187" s="1">
        <v>-0.40666666666666673</v>
      </c>
      <c r="AA1187">
        <v>19</v>
      </c>
      <c r="AB1187">
        <v>4</v>
      </c>
      <c r="AC1187">
        <v>2</v>
      </c>
      <c r="AD1187">
        <v>20</v>
      </c>
      <c r="AE1187">
        <v>8</v>
      </c>
      <c r="AF1187">
        <v>3</v>
      </c>
      <c r="AG1187" s="1">
        <v>1.3870425302093006</v>
      </c>
      <c r="AH1187" s="1">
        <v>0.72116225636121545</v>
      </c>
      <c r="AI1187" s="1">
        <v>1.92</v>
      </c>
      <c r="AJ1187" s="1">
        <v>2.2753320636777388</v>
      </c>
      <c r="AK1187" s="1">
        <v>1.5717188043667356</v>
      </c>
      <c r="AL1187" s="1">
        <v>2.3376531441217328</v>
      </c>
    </row>
    <row r="1188" spans="1:38" x14ac:dyDescent="0.2">
      <c r="A1188" s="1" t="s">
        <v>2310</v>
      </c>
      <c r="B1188" t="s">
        <v>2311</v>
      </c>
      <c r="C1188" s="1">
        <v>-0.36222222222222228</v>
      </c>
      <c r="D1188" s="1">
        <v>0.23444444444444437</v>
      </c>
      <c r="E1188" s="1">
        <v>-0.35882352941176476</v>
      </c>
      <c r="F1188" s="1">
        <v>-1.9344444444444444</v>
      </c>
      <c r="G1188" s="1">
        <v>-0.8322222222222222</v>
      </c>
      <c r="H1188" s="1">
        <v>-0.67052631578947364</v>
      </c>
      <c r="I1188">
        <v>18</v>
      </c>
      <c r="J1188">
        <v>18</v>
      </c>
      <c r="K1188">
        <v>17</v>
      </c>
      <c r="L1188">
        <v>18</v>
      </c>
      <c r="M1188">
        <v>18</v>
      </c>
      <c r="N1188">
        <v>19</v>
      </c>
      <c r="O1188" s="1">
        <v>2.0174118610942959</v>
      </c>
      <c r="P1188" s="1">
        <v>1.9403184796494457</v>
      </c>
      <c r="Q1188" s="1">
        <v>2.0737856328972559</v>
      </c>
      <c r="R1188" s="1">
        <v>1.7514160056055665</v>
      </c>
      <c r="S1188" s="1">
        <v>1.9501582715130117</v>
      </c>
      <c r="T1188" s="1">
        <v>2.0525657209407848</v>
      </c>
      <c r="U1188" s="1">
        <v>-0.38117647058823545</v>
      </c>
      <c r="V1188" s="1">
        <v>1.7349999999999999</v>
      </c>
      <c r="W1188" s="1">
        <v>-1.3599999999999999</v>
      </c>
      <c r="X1188" s="1">
        <v>-1.9344444444444444</v>
      </c>
      <c r="Y1188" s="1">
        <v>-0.8342857142857143</v>
      </c>
      <c r="Z1188" s="1">
        <v>0.44666666666666693</v>
      </c>
      <c r="AA1188">
        <v>17</v>
      </c>
      <c r="AB1188">
        <v>4</v>
      </c>
      <c r="AC1188">
        <v>2</v>
      </c>
      <c r="AD1188">
        <v>18</v>
      </c>
      <c r="AE1188">
        <v>7</v>
      </c>
      <c r="AF1188">
        <v>3</v>
      </c>
      <c r="AG1188" s="1">
        <v>2.0743415180639886</v>
      </c>
      <c r="AH1188" s="1">
        <v>1.5616257554228541</v>
      </c>
      <c r="AI1188" s="1">
        <v>2.08</v>
      </c>
      <c r="AJ1188" s="1">
        <v>1.7514160056055665</v>
      </c>
      <c r="AK1188" s="1">
        <v>2.0540333641945767</v>
      </c>
      <c r="AL1188" s="1">
        <v>2.3534560874500201</v>
      </c>
    </row>
    <row r="1189" spans="1:38" x14ac:dyDescent="0.2">
      <c r="A1189" s="1" t="s">
        <v>2312</v>
      </c>
      <c r="B1189" s="2" t="s">
        <v>2313</v>
      </c>
      <c r="C1189" s="1">
        <v>-0.35600000000000004</v>
      </c>
      <c r="D1189" s="1">
        <v>-0.32</v>
      </c>
      <c r="E1189" s="1">
        <v>-0.89368421052631586</v>
      </c>
      <c r="F1189" s="1">
        <v>-0.34842105263157902</v>
      </c>
      <c r="G1189" s="1">
        <v>0.14736842105263162</v>
      </c>
      <c r="H1189" s="1">
        <v>-0.97800000000000009</v>
      </c>
      <c r="I1189">
        <v>20</v>
      </c>
      <c r="J1189">
        <v>20</v>
      </c>
      <c r="K1189">
        <v>19</v>
      </c>
      <c r="L1189">
        <v>19</v>
      </c>
      <c r="M1189">
        <v>19</v>
      </c>
      <c r="N1189">
        <v>20</v>
      </c>
      <c r="O1189" s="1">
        <v>1.3600823504479427</v>
      </c>
      <c r="P1189" s="1">
        <v>1.4136619114908628</v>
      </c>
      <c r="Q1189" s="1">
        <v>1.5493571180410204</v>
      </c>
      <c r="R1189" s="1">
        <v>2.0680152273640102</v>
      </c>
      <c r="S1189" s="1">
        <v>2.061202618057473</v>
      </c>
      <c r="T1189" s="1">
        <v>1.7964954773113122</v>
      </c>
      <c r="U1189" s="1">
        <v>-0.46</v>
      </c>
      <c r="V1189" s="1">
        <v>0.23999999999999994</v>
      </c>
      <c r="W1189" s="1">
        <v>-2.12</v>
      </c>
      <c r="X1189" s="1">
        <v>-0.34842105263157902</v>
      </c>
      <c r="Y1189" s="1">
        <v>0.40749999999999997</v>
      </c>
      <c r="Z1189" s="1">
        <v>0.11333333333333322</v>
      </c>
      <c r="AA1189">
        <v>19</v>
      </c>
      <c r="AB1189">
        <v>4</v>
      </c>
      <c r="AC1189">
        <v>2</v>
      </c>
      <c r="AD1189">
        <v>19</v>
      </c>
      <c r="AE1189">
        <v>8</v>
      </c>
      <c r="AF1189">
        <v>3</v>
      </c>
      <c r="AG1189" s="1">
        <v>1.31562272627632</v>
      </c>
      <c r="AH1189" s="1">
        <v>1.7946030201690846</v>
      </c>
      <c r="AI1189" s="1">
        <v>1.7199999999999998</v>
      </c>
      <c r="AJ1189" s="1">
        <v>2.0680152273640102</v>
      </c>
      <c r="AK1189" s="1">
        <v>2.3292259980517138</v>
      </c>
      <c r="AL1189" s="1">
        <v>2.9680221622413057</v>
      </c>
    </row>
    <row r="1190" spans="1:38" x14ac:dyDescent="0.2">
      <c r="A1190" t="s">
        <v>2923</v>
      </c>
      <c r="B1190" t="s">
        <v>2926</v>
      </c>
      <c r="C1190" s="1">
        <v>-0.81700000000000017</v>
      </c>
      <c r="D1190" s="1">
        <v>0.10300000000000001</v>
      </c>
      <c r="E1190" s="1">
        <v>-0.38500000000000006</v>
      </c>
      <c r="F1190" s="1">
        <v>-1.823</v>
      </c>
      <c r="G1190" s="1">
        <v>0.20100000000000001</v>
      </c>
      <c r="H1190" s="1">
        <v>-0.27399999999999991</v>
      </c>
      <c r="I1190">
        <v>20</v>
      </c>
      <c r="J1190">
        <v>20</v>
      </c>
      <c r="K1190">
        <v>20</v>
      </c>
      <c r="L1190">
        <v>20</v>
      </c>
      <c r="M1190">
        <v>20</v>
      </c>
      <c r="N1190">
        <v>20</v>
      </c>
      <c r="O1190" s="1">
        <v>1.5913048105249978</v>
      </c>
      <c r="P1190" s="1">
        <v>1.7424152777107988</v>
      </c>
      <c r="Q1190" s="1">
        <v>1.5818327977381175</v>
      </c>
      <c r="R1190" s="1">
        <v>1.0058682816353242</v>
      </c>
      <c r="S1190" s="1">
        <v>1.7369683359232544</v>
      </c>
      <c r="T1190" s="1">
        <v>1.6896638718987869</v>
      </c>
      <c r="U1190" s="1">
        <v>-0.86105263157894729</v>
      </c>
      <c r="V1190" s="1">
        <v>1.3149999999999999</v>
      </c>
      <c r="W1190" s="1">
        <v>0.42999999999999994</v>
      </c>
      <c r="X1190" s="1">
        <v>-1.823</v>
      </c>
      <c r="Y1190" s="1">
        <v>0.90750000000000008</v>
      </c>
      <c r="Z1190" s="1">
        <v>7.9999999999999918E-2</v>
      </c>
      <c r="AA1190">
        <v>19</v>
      </c>
      <c r="AB1190">
        <v>4</v>
      </c>
      <c r="AC1190">
        <v>2</v>
      </c>
      <c r="AD1190">
        <v>20</v>
      </c>
      <c r="AE1190">
        <v>8</v>
      </c>
      <c r="AF1190">
        <v>3</v>
      </c>
      <c r="AG1190" s="1">
        <v>1.6207142503971645</v>
      </c>
      <c r="AH1190" s="1">
        <v>1.9621607987114615</v>
      </c>
      <c r="AI1190" s="1">
        <v>2.4500000000000002</v>
      </c>
      <c r="AJ1190" s="1">
        <v>1.0058682816353242</v>
      </c>
      <c r="AK1190" s="1">
        <v>1.2922049953471004</v>
      </c>
      <c r="AL1190" s="1">
        <v>1.6579505420850167</v>
      </c>
    </row>
    <row r="1191" spans="1:38" x14ac:dyDescent="0.2">
      <c r="A1191" t="s">
        <v>2924</v>
      </c>
      <c r="B1191" t="s">
        <v>2927</v>
      </c>
      <c r="C1191" s="1">
        <v>-1.0620000000000001</v>
      </c>
      <c r="D1191" s="1">
        <v>0.65400000000000003</v>
      </c>
      <c r="E1191" s="1">
        <v>0.221</v>
      </c>
      <c r="F1191" s="1">
        <v>-0.7260000000000002</v>
      </c>
      <c r="G1191" s="1">
        <v>0.18000000000000005</v>
      </c>
      <c r="H1191" s="1">
        <v>-0.22300000000000003</v>
      </c>
      <c r="I1191">
        <v>20</v>
      </c>
      <c r="J1191">
        <v>20</v>
      </c>
      <c r="K1191">
        <v>20</v>
      </c>
      <c r="L1191">
        <v>20</v>
      </c>
      <c r="M1191">
        <v>20</v>
      </c>
      <c r="N1191">
        <v>20</v>
      </c>
      <c r="O1191" s="1">
        <v>1.8205922113422321</v>
      </c>
      <c r="P1191" s="1">
        <v>1.7467008902499592</v>
      </c>
      <c r="Q1191" s="1">
        <v>1.5470032320586795</v>
      </c>
      <c r="R1191" s="1">
        <v>1.9119320071592505</v>
      </c>
      <c r="S1191" s="1">
        <v>1.9686543627564488</v>
      </c>
      <c r="T1191" s="1">
        <v>1.9169587893327285</v>
      </c>
      <c r="U1191" s="1">
        <v>-0.9715789473684211</v>
      </c>
      <c r="V1191" s="1">
        <v>1.2050000000000001</v>
      </c>
      <c r="W1191" s="1">
        <v>0.82</v>
      </c>
      <c r="X1191" s="1">
        <v>-0.7260000000000002</v>
      </c>
      <c r="Y1191" s="1">
        <v>0.67249999999999999</v>
      </c>
      <c r="Z1191" s="1">
        <v>1.4933333333333334</v>
      </c>
      <c r="AA1191">
        <v>19</v>
      </c>
      <c r="AB1191">
        <v>4</v>
      </c>
      <c r="AC1191">
        <v>2</v>
      </c>
      <c r="AD1191">
        <v>20</v>
      </c>
      <c r="AE1191">
        <v>8</v>
      </c>
      <c r="AF1191">
        <v>3</v>
      </c>
      <c r="AG1191" s="1">
        <v>1.8235917801441797</v>
      </c>
      <c r="AH1191" s="1">
        <v>1.8737329051921994</v>
      </c>
      <c r="AI1191" s="1">
        <v>0.34000000000000008</v>
      </c>
      <c r="AJ1191" s="1">
        <v>1.9119320071592505</v>
      </c>
      <c r="AK1191" s="1">
        <v>1.4780709556716145</v>
      </c>
      <c r="AL1191" s="1">
        <v>0.2654974366898642</v>
      </c>
    </row>
    <row r="1192" spans="1:38" x14ac:dyDescent="0.2">
      <c r="A1192" t="s">
        <v>2314</v>
      </c>
      <c r="B1192" t="s">
        <v>2928</v>
      </c>
      <c r="C1192" s="1">
        <v>-0.32736842105263159</v>
      </c>
      <c r="D1192" s="1">
        <v>0.22842105263157902</v>
      </c>
      <c r="E1192" s="1">
        <v>-0.33052631578947372</v>
      </c>
      <c r="F1192" s="1">
        <v>0.2410000000000001</v>
      </c>
      <c r="G1192" s="1">
        <v>-4.7999999999999952E-2</v>
      </c>
      <c r="H1192" s="1">
        <v>-0.93700000000000006</v>
      </c>
      <c r="I1192">
        <v>19</v>
      </c>
      <c r="J1192">
        <v>19</v>
      </c>
      <c r="K1192">
        <v>19</v>
      </c>
      <c r="L1192">
        <v>20</v>
      </c>
      <c r="M1192">
        <v>20</v>
      </c>
      <c r="N1192">
        <v>20</v>
      </c>
      <c r="O1192" s="1">
        <v>1.6984725091286961</v>
      </c>
      <c r="P1192" s="1">
        <v>1.431661762310515</v>
      </c>
      <c r="Q1192" s="1">
        <v>2.20479256378179</v>
      </c>
      <c r="R1192" s="1">
        <v>2.1850352399904214</v>
      </c>
      <c r="S1192" s="1">
        <v>2.1498967417064478</v>
      </c>
      <c r="T1192" s="1">
        <v>1.5739158173167969</v>
      </c>
      <c r="U1192" s="1">
        <v>-0.18888888888888891</v>
      </c>
      <c r="V1192" s="1">
        <v>-0.32499999999999996</v>
      </c>
      <c r="W1192" s="1">
        <v>1.31</v>
      </c>
      <c r="X1192" s="1">
        <v>0.2410000000000001</v>
      </c>
      <c r="Y1192" s="1">
        <v>-0.37</v>
      </c>
      <c r="Z1192" s="1">
        <v>0.45333333333333337</v>
      </c>
      <c r="AA1192">
        <v>18</v>
      </c>
      <c r="AB1192">
        <v>4</v>
      </c>
      <c r="AC1192">
        <v>2</v>
      </c>
      <c r="AD1192">
        <v>20</v>
      </c>
      <c r="AE1192">
        <v>8</v>
      </c>
      <c r="AF1192">
        <v>3</v>
      </c>
      <c r="AG1192" s="1">
        <v>1.6372907462189852</v>
      </c>
      <c r="AH1192" s="1">
        <v>1.3482117786164014</v>
      </c>
      <c r="AI1192" s="1">
        <v>0.69</v>
      </c>
      <c r="AJ1192" s="1">
        <v>2.1850352399904214</v>
      </c>
      <c r="AK1192" s="1">
        <v>2.3331309436034662</v>
      </c>
      <c r="AL1192" s="1">
        <v>1.3430644892268662</v>
      </c>
    </row>
    <row r="1193" spans="1:38" x14ac:dyDescent="0.2">
      <c r="A1193" t="s">
        <v>2925</v>
      </c>
      <c r="B1193" t="s">
        <v>2929</v>
      </c>
      <c r="C1193" s="1">
        <v>0.35899999999999999</v>
      </c>
      <c r="D1193" s="1">
        <v>0.56100000000000005</v>
      </c>
      <c r="E1193" s="1">
        <v>-7.3684210526315857E-3</v>
      </c>
      <c r="F1193" s="1">
        <v>0.4947368421052632</v>
      </c>
      <c r="G1193" s="1">
        <v>1.9305263157894741</v>
      </c>
      <c r="H1193" s="1">
        <v>0.95399999999999996</v>
      </c>
      <c r="I1193">
        <v>20</v>
      </c>
      <c r="J1193">
        <v>20</v>
      </c>
      <c r="K1193">
        <v>19</v>
      </c>
      <c r="L1193">
        <v>19</v>
      </c>
      <c r="M1193">
        <v>19</v>
      </c>
      <c r="N1193">
        <v>20</v>
      </c>
      <c r="O1193" s="1">
        <v>1.369327937347369</v>
      </c>
      <c r="P1193" s="1">
        <v>1.3697660384167802</v>
      </c>
      <c r="Q1193" s="1">
        <v>1.2278729666218184</v>
      </c>
      <c r="R1193" s="1">
        <v>2.2445146431644196</v>
      </c>
      <c r="S1193" s="1">
        <v>1.1296458396292568</v>
      </c>
      <c r="T1193" s="1">
        <v>2.0496448472845246</v>
      </c>
      <c r="U1193" s="1">
        <v>0.32526315789473681</v>
      </c>
      <c r="V1193" s="1">
        <v>1.365</v>
      </c>
      <c r="W1193" s="1">
        <v>-1</v>
      </c>
      <c r="X1193" s="1">
        <v>0.4947368421052632</v>
      </c>
      <c r="Y1193" s="1">
        <v>2.2942857142857145</v>
      </c>
      <c r="Z1193" s="1">
        <v>-0.46666666666666662</v>
      </c>
      <c r="AA1193">
        <v>19</v>
      </c>
      <c r="AB1193">
        <v>4</v>
      </c>
      <c r="AC1193">
        <v>2</v>
      </c>
      <c r="AD1193">
        <v>19</v>
      </c>
      <c r="AE1193">
        <v>7</v>
      </c>
      <c r="AF1193">
        <v>3</v>
      </c>
      <c r="AG1193" s="1">
        <v>1.3967758680206228</v>
      </c>
      <c r="AH1193" s="1">
        <v>0.53448573414077194</v>
      </c>
      <c r="AI1193" s="1">
        <v>0.32000000000000006</v>
      </c>
      <c r="AJ1193" s="1">
        <v>2.2445146431644196</v>
      </c>
      <c r="AK1193" s="1">
        <v>1.1046765155834668</v>
      </c>
      <c r="AL1193" s="1">
        <v>2.7332195098251604</v>
      </c>
    </row>
    <row r="1194" spans="1:38" x14ac:dyDescent="0.2">
      <c r="A1194" s="1" t="s">
        <v>2315</v>
      </c>
      <c r="B1194" s="2" t="s">
        <v>2316</v>
      </c>
      <c r="C1194" s="1">
        <v>-0.3125</v>
      </c>
      <c r="D1194" s="1">
        <v>-0.50625000000000009</v>
      </c>
      <c r="E1194" s="1">
        <v>-4.7500000000000014E-2</v>
      </c>
      <c r="F1194" s="1">
        <v>-0.61058823529411765</v>
      </c>
      <c r="G1194" s="1">
        <v>-0.45999999999999991</v>
      </c>
      <c r="H1194" s="1">
        <v>-0.20117647058823526</v>
      </c>
      <c r="I1194">
        <v>16</v>
      </c>
      <c r="J1194">
        <v>16</v>
      </c>
      <c r="K1194">
        <v>16</v>
      </c>
      <c r="L1194">
        <v>17</v>
      </c>
      <c r="M1194">
        <v>17</v>
      </c>
      <c r="N1194">
        <v>17</v>
      </c>
      <c r="O1194" s="1">
        <v>1.7562726866862104</v>
      </c>
      <c r="P1194" s="1">
        <v>1.7840083905352013</v>
      </c>
      <c r="Q1194" s="1">
        <v>1.8166160161134768</v>
      </c>
      <c r="R1194" s="1">
        <v>1.7412384726639603</v>
      </c>
      <c r="S1194" s="1">
        <v>1.6723073176620027</v>
      </c>
      <c r="T1194" s="1">
        <v>1.8644093288032861</v>
      </c>
      <c r="U1194" s="1">
        <v>-0.19999999999999998</v>
      </c>
      <c r="V1194" s="1">
        <v>-0.94666666666666666</v>
      </c>
      <c r="W1194" s="1">
        <v>1.8399999999999999</v>
      </c>
      <c r="X1194" s="1">
        <v>-0.61058823529411765</v>
      </c>
      <c r="Y1194" s="1">
        <v>-0.48</v>
      </c>
      <c r="Z1194" s="1">
        <v>0.84</v>
      </c>
      <c r="AA1194">
        <v>15</v>
      </c>
      <c r="AB1194">
        <v>3</v>
      </c>
      <c r="AC1194">
        <v>2</v>
      </c>
      <c r="AD1194">
        <v>17</v>
      </c>
      <c r="AE1194">
        <v>6</v>
      </c>
      <c r="AF1194">
        <v>3</v>
      </c>
      <c r="AG1194" s="1">
        <v>1.7571643823691245</v>
      </c>
      <c r="AH1194" s="1">
        <v>0.8269354401779031</v>
      </c>
      <c r="AI1194" s="1">
        <v>9.9999999999999978E-2</v>
      </c>
      <c r="AJ1194" s="1">
        <v>1.7412384726639603</v>
      </c>
      <c r="AK1194" s="1">
        <v>1.4632839779072278</v>
      </c>
      <c r="AL1194" s="1">
        <v>0.63644847919267311</v>
      </c>
    </row>
    <row r="1195" spans="1:38" x14ac:dyDescent="0.2">
      <c r="A1195" s="1" t="s">
        <v>2317</v>
      </c>
      <c r="B1195" s="2" t="s">
        <v>2318</v>
      </c>
      <c r="C1195" s="1">
        <v>1.9459999999999997</v>
      </c>
      <c r="D1195" s="1">
        <v>1.5510000000000002</v>
      </c>
      <c r="E1195" s="1">
        <v>1.2330000000000001</v>
      </c>
      <c r="F1195" s="1">
        <v>3.1989999999999998</v>
      </c>
      <c r="G1195" s="1">
        <v>2.1919999999999993</v>
      </c>
      <c r="H1195" s="1">
        <v>1.1090000000000002</v>
      </c>
      <c r="I1195">
        <v>20</v>
      </c>
      <c r="J1195">
        <v>20</v>
      </c>
      <c r="K1195">
        <v>20</v>
      </c>
      <c r="L1195">
        <v>20</v>
      </c>
      <c r="M1195">
        <v>20</v>
      </c>
      <c r="N1195">
        <v>20</v>
      </c>
      <c r="O1195" s="1">
        <v>1.4476753779767066</v>
      </c>
      <c r="P1195" s="1">
        <v>1.243985128528472</v>
      </c>
      <c r="Q1195" s="1">
        <v>1.2277015109545153</v>
      </c>
      <c r="R1195" s="1">
        <v>1.0472339757666398</v>
      </c>
      <c r="S1195" s="1">
        <v>1.0082737723455879</v>
      </c>
      <c r="T1195" s="1">
        <v>2.2361080027583635</v>
      </c>
      <c r="U1195" s="1">
        <v>2.2052631578947368</v>
      </c>
      <c r="V1195" s="1">
        <v>1.4100000000000001</v>
      </c>
      <c r="W1195" s="1">
        <v>0.82000000000000006</v>
      </c>
      <c r="X1195" s="1">
        <v>3.1989999999999998</v>
      </c>
      <c r="Y1195" s="1">
        <v>1.8174999999999999</v>
      </c>
      <c r="Z1195" s="1">
        <v>-0.22666666666666649</v>
      </c>
      <c r="AA1195">
        <v>19</v>
      </c>
      <c r="AB1195">
        <v>4</v>
      </c>
      <c r="AC1195">
        <v>2</v>
      </c>
      <c r="AD1195">
        <v>20</v>
      </c>
      <c r="AE1195">
        <v>8</v>
      </c>
      <c r="AF1195">
        <v>3</v>
      </c>
      <c r="AG1195" s="1">
        <v>0.92828856913678925</v>
      </c>
      <c r="AH1195" s="1">
        <v>1.2544720004846661</v>
      </c>
      <c r="AI1195" s="1">
        <v>0.76000000000000012</v>
      </c>
      <c r="AJ1195" s="1">
        <v>1.0472339757666398</v>
      </c>
      <c r="AK1195" s="1">
        <v>0.70316694319343565</v>
      </c>
      <c r="AL1195" s="1">
        <v>2.8805709310636476</v>
      </c>
    </row>
    <row r="1196" spans="1:38" x14ac:dyDescent="0.2">
      <c r="A1196" s="1" t="s">
        <v>2319</v>
      </c>
      <c r="B1196" s="2" t="s">
        <v>2320</v>
      </c>
      <c r="C1196" s="1">
        <v>2.5999999999999978E-2</v>
      </c>
      <c r="D1196" s="1">
        <v>0.70099999999999996</v>
      </c>
      <c r="E1196" s="1">
        <v>-0.187</v>
      </c>
      <c r="F1196" s="1">
        <v>0.38800000000000001</v>
      </c>
      <c r="G1196" s="1">
        <v>1.044</v>
      </c>
      <c r="H1196" s="1">
        <v>0.13900000000000007</v>
      </c>
      <c r="I1196">
        <v>20</v>
      </c>
      <c r="J1196">
        <v>20</v>
      </c>
      <c r="K1196">
        <v>20</v>
      </c>
      <c r="L1196">
        <v>20</v>
      </c>
      <c r="M1196">
        <v>20</v>
      </c>
      <c r="N1196">
        <v>20</v>
      </c>
      <c r="O1196" s="1">
        <v>1.4545253521338153</v>
      </c>
      <c r="P1196" s="1">
        <v>1.2564947274063669</v>
      </c>
      <c r="Q1196" s="1">
        <v>1.4316183150546797</v>
      </c>
      <c r="R1196" s="1">
        <v>2.0099194013691197</v>
      </c>
      <c r="S1196" s="1">
        <v>1.758403821651898</v>
      </c>
      <c r="T1196" s="1">
        <v>1.9729113005910837</v>
      </c>
      <c r="U1196" s="1">
        <v>8.8421052631578928E-2</v>
      </c>
      <c r="V1196" s="1">
        <v>0.77499999999999991</v>
      </c>
      <c r="W1196" s="1">
        <v>-1.89</v>
      </c>
      <c r="X1196" s="1">
        <v>0.38800000000000001</v>
      </c>
      <c r="Y1196" s="1">
        <v>0.62250000000000005</v>
      </c>
      <c r="Z1196" s="1">
        <v>1.7333333333333334</v>
      </c>
      <c r="AA1196">
        <v>19</v>
      </c>
      <c r="AB1196">
        <v>4</v>
      </c>
      <c r="AC1196">
        <v>2</v>
      </c>
      <c r="AD1196">
        <v>20</v>
      </c>
      <c r="AE1196">
        <v>8</v>
      </c>
      <c r="AF1196">
        <v>3</v>
      </c>
      <c r="AG1196" s="1">
        <v>1.4659692793431376</v>
      </c>
      <c r="AH1196" s="1">
        <v>1.2794041581923985</v>
      </c>
      <c r="AI1196" s="1">
        <v>0.46999999999999986</v>
      </c>
      <c r="AJ1196" s="1">
        <v>2.0099194013691197</v>
      </c>
      <c r="AK1196" s="1">
        <v>1.7612619765384139</v>
      </c>
      <c r="AL1196" s="1">
        <v>0.16519348924485161</v>
      </c>
    </row>
    <row r="1197" spans="1:38" ht="16" x14ac:dyDescent="0.2">
      <c r="A1197" s="1" t="s">
        <v>2321</v>
      </c>
      <c r="B1197" s="4" t="s">
        <v>2322</v>
      </c>
      <c r="C1197" s="1">
        <v>0.42300000000000004</v>
      </c>
      <c r="D1197" s="1">
        <v>0.76700000000000013</v>
      </c>
      <c r="E1197" s="1">
        <v>9.2999999999999999E-2</v>
      </c>
      <c r="F1197" s="1">
        <v>1.2780000000000002</v>
      </c>
      <c r="G1197" s="1">
        <v>1.3640000000000001</v>
      </c>
      <c r="H1197" s="1">
        <v>0.91700000000000004</v>
      </c>
      <c r="I1197">
        <v>20</v>
      </c>
      <c r="J1197">
        <v>20</v>
      </c>
      <c r="K1197">
        <v>20</v>
      </c>
      <c r="L1197">
        <v>20</v>
      </c>
      <c r="M1197">
        <v>20</v>
      </c>
      <c r="N1197">
        <v>20</v>
      </c>
      <c r="O1197" s="1">
        <v>1.644545833961462</v>
      </c>
      <c r="P1197" s="1">
        <v>1.3388692990729154</v>
      </c>
      <c r="Q1197" s="1">
        <v>1.3035685635976344</v>
      </c>
      <c r="R1197" s="1">
        <v>1.7398379234859778</v>
      </c>
      <c r="S1197" s="1">
        <v>1.6374443501994198</v>
      </c>
      <c r="T1197" s="1">
        <v>1.937981166059155</v>
      </c>
      <c r="U1197" s="1">
        <v>0.52315789473684216</v>
      </c>
      <c r="V1197" s="1">
        <v>1.2850000000000001</v>
      </c>
      <c r="W1197" s="1">
        <v>-0.5</v>
      </c>
      <c r="X1197" s="1">
        <v>1.2780000000000002</v>
      </c>
      <c r="Y1197" s="1">
        <v>0.86</v>
      </c>
      <c r="Z1197" s="1">
        <v>0.54</v>
      </c>
      <c r="AA1197">
        <v>19</v>
      </c>
      <c r="AB1197">
        <v>4</v>
      </c>
      <c r="AC1197">
        <v>2</v>
      </c>
      <c r="AD1197">
        <v>20</v>
      </c>
      <c r="AE1197">
        <v>8</v>
      </c>
      <c r="AF1197">
        <v>3</v>
      </c>
      <c r="AG1197" s="1">
        <v>1.6267275922168956</v>
      </c>
      <c r="AH1197" s="1">
        <v>1.6981975739000452</v>
      </c>
      <c r="AI1197" s="1">
        <v>0.52</v>
      </c>
      <c r="AJ1197" s="1">
        <v>1.7398379234859778</v>
      </c>
      <c r="AK1197" s="1">
        <v>1.8366545674132633</v>
      </c>
      <c r="AL1197" s="1">
        <v>2.8733720028333729</v>
      </c>
    </row>
    <row r="1198" spans="1:38" x14ac:dyDescent="0.2">
      <c r="A1198" s="1" t="s">
        <v>2323</v>
      </c>
      <c r="B1198" s="2" t="s">
        <v>2324</v>
      </c>
      <c r="C1198" s="1">
        <v>1.6740000000000002</v>
      </c>
      <c r="D1198" s="1">
        <v>1.4249999999999998</v>
      </c>
      <c r="E1198" s="1">
        <v>2.1315789473684212</v>
      </c>
      <c r="F1198" s="1">
        <v>2.7084210526315791</v>
      </c>
      <c r="G1198" s="1">
        <v>2.7242105263157894</v>
      </c>
      <c r="H1198" s="1">
        <v>1.9430000000000003</v>
      </c>
      <c r="I1198">
        <v>20</v>
      </c>
      <c r="J1198">
        <v>20</v>
      </c>
      <c r="K1198">
        <v>19</v>
      </c>
      <c r="L1198">
        <v>19</v>
      </c>
      <c r="M1198">
        <v>19</v>
      </c>
      <c r="N1198">
        <v>20</v>
      </c>
      <c r="O1198" s="1">
        <v>1.2892959318946133</v>
      </c>
      <c r="P1198" s="1">
        <v>1.4908101824176005</v>
      </c>
      <c r="Q1198" s="1">
        <v>1.0676943341311378</v>
      </c>
      <c r="R1198" s="1">
        <v>0.907867734152217</v>
      </c>
      <c r="S1198" s="1">
        <v>1.0783335866510531</v>
      </c>
      <c r="T1198" s="1">
        <v>2.2476145132117291</v>
      </c>
      <c r="U1198" s="1">
        <v>1.7105263157894737</v>
      </c>
      <c r="V1198" s="1">
        <v>2.4249999999999998</v>
      </c>
      <c r="W1198" s="1">
        <v>1.21</v>
      </c>
      <c r="X1198" s="1">
        <v>2.7084210526315791</v>
      </c>
      <c r="Y1198" s="1">
        <v>3.0074999999999998</v>
      </c>
      <c r="Z1198" s="1">
        <v>-0.30666666666666664</v>
      </c>
      <c r="AA1198">
        <v>19</v>
      </c>
      <c r="AB1198">
        <v>4</v>
      </c>
      <c r="AC1198">
        <v>2</v>
      </c>
      <c r="AD1198">
        <v>19</v>
      </c>
      <c r="AE1198">
        <v>8</v>
      </c>
      <c r="AF1198">
        <v>3</v>
      </c>
      <c r="AG1198" s="1">
        <v>1.3126649217054218</v>
      </c>
      <c r="AH1198" s="1">
        <v>0.50702564037729025</v>
      </c>
      <c r="AI1198" s="1">
        <v>0.19000000000000006</v>
      </c>
      <c r="AJ1198" s="1">
        <v>0.907867734152217</v>
      </c>
      <c r="AK1198" s="1">
        <v>1.1149859864590235</v>
      </c>
      <c r="AL1198" s="1">
        <v>2.8793672144336777</v>
      </c>
    </row>
    <row r="1199" spans="1:38" x14ac:dyDescent="0.2">
      <c r="A1199" s="1" t="s">
        <v>2325</v>
      </c>
      <c r="B1199" t="s">
        <v>2326</v>
      </c>
      <c r="C1199" s="1">
        <v>0.41473684210526324</v>
      </c>
      <c r="D1199" s="1">
        <v>-1.0936842105263156</v>
      </c>
      <c r="E1199" s="1">
        <v>0.23368421052631577</v>
      </c>
      <c r="F1199" s="1">
        <v>-7.0526315789473631E-2</v>
      </c>
      <c r="G1199" s="1">
        <v>-1.5810526315789473</v>
      </c>
      <c r="H1199" s="1">
        <v>-0.21263157894736837</v>
      </c>
      <c r="I1199">
        <v>19</v>
      </c>
      <c r="J1199">
        <v>19</v>
      </c>
      <c r="K1199">
        <v>19</v>
      </c>
      <c r="L1199">
        <v>19</v>
      </c>
      <c r="M1199">
        <v>19</v>
      </c>
      <c r="N1199">
        <v>19</v>
      </c>
      <c r="O1199" s="1">
        <v>1.4853082913057498</v>
      </c>
      <c r="P1199" s="1">
        <v>1.4916335465251223</v>
      </c>
      <c r="Q1199" s="1">
        <v>1.8183283547093925</v>
      </c>
      <c r="R1199" s="1">
        <v>2.2822091644632643</v>
      </c>
      <c r="S1199" s="1">
        <v>2.0218748327567604</v>
      </c>
      <c r="T1199" s="1">
        <v>2.0771965979105564</v>
      </c>
      <c r="U1199" s="1">
        <v>0.27111111111111108</v>
      </c>
      <c r="V1199" s="1">
        <v>-0.16500000000000004</v>
      </c>
      <c r="W1199" s="1">
        <v>-0.12</v>
      </c>
      <c r="X1199" s="1">
        <v>-7.0526315789473631E-2</v>
      </c>
      <c r="Y1199" s="1">
        <v>-1.3050000000000002</v>
      </c>
      <c r="Z1199" s="1">
        <v>-1.1533333333333333</v>
      </c>
      <c r="AA1199">
        <v>18</v>
      </c>
      <c r="AB1199">
        <v>4</v>
      </c>
      <c r="AC1199">
        <v>2</v>
      </c>
      <c r="AD1199">
        <v>19</v>
      </c>
      <c r="AE1199">
        <v>8</v>
      </c>
      <c r="AF1199">
        <v>3</v>
      </c>
      <c r="AG1199" s="1">
        <v>1.3916772011133778</v>
      </c>
      <c r="AH1199" s="1">
        <v>2.1054868795601651</v>
      </c>
      <c r="AI1199" s="1">
        <v>0.88</v>
      </c>
      <c r="AJ1199" s="1">
        <v>2.2822091644632643</v>
      </c>
      <c r="AK1199" s="1">
        <v>2.3241934084752929</v>
      </c>
      <c r="AL1199" s="1">
        <v>1.4004126376020589</v>
      </c>
    </row>
    <row r="1200" spans="1:38" x14ac:dyDescent="0.2">
      <c r="A1200" s="1" t="s">
        <v>2327</v>
      </c>
      <c r="B1200" t="s">
        <v>2328</v>
      </c>
      <c r="C1200" s="1">
        <v>0.79199999999999993</v>
      </c>
      <c r="D1200" s="1">
        <v>1.2728571428571429</v>
      </c>
      <c r="E1200" s="1">
        <v>1.5066666666666666</v>
      </c>
      <c r="F1200" s="1">
        <v>1.1552941176470588</v>
      </c>
      <c r="G1200" s="1">
        <v>1.2477777777777774</v>
      </c>
      <c r="H1200" s="1">
        <v>1.0470588235294118</v>
      </c>
      <c r="I1200">
        <v>15</v>
      </c>
      <c r="J1200">
        <v>14</v>
      </c>
      <c r="K1200">
        <v>15</v>
      </c>
      <c r="L1200">
        <v>17</v>
      </c>
      <c r="M1200">
        <v>18</v>
      </c>
      <c r="N1200">
        <v>17</v>
      </c>
      <c r="O1200" s="1">
        <v>2.2361848462653233</v>
      </c>
      <c r="P1200" s="1">
        <v>1.5693967383835674</v>
      </c>
      <c r="Q1200" s="1">
        <v>1.5364490084462799</v>
      </c>
      <c r="R1200" s="1">
        <v>1.2376168638678549</v>
      </c>
      <c r="S1200" s="1">
        <v>1.3387745456015432</v>
      </c>
      <c r="T1200" s="1">
        <v>1.5158137581777544</v>
      </c>
      <c r="U1200" s="1">
        <v>1.0142857142857142</v>
      </c>
      <c r="V1200" s="1">
        <v>1.6133333333333333</v>
      </c>
      <c r="W1200" s="1">
        <v>0.99</v>
      </c>
      <c r="X1200" s="1">
        <v>1.1552941176470588</v>
      </c>
      <c r="Y1200" s="1">
        <v>1.5085714285714287</v>
      </c>
      <c r="Z1200" s="1">
        <v>1.51</v>
      </c>
      <c r="AA1200">
        <v>14</v>
      </c>
      <c r="AB1200">
        <v>3</v>
      </c>
      <c r="AC1200">
        <v>2</v>
      </c>
      <c r="AD1200">
        <v>17</v>
      </c>
      <c r="AE1200">
        <v>7</v>
      </c>
      <c r="AF1200">
        <v>2</v>
      </c>
      <c r="AG1200" s="1">
        <v>2.1486132214780311</v>
      </c>
      <c r="AH1200" s="1">
        <v>1.3686327321657759</v>
      </c>
      <c r="AI1200" s="1">
        <v>2.0099999999999998</v>
      </c>
      <c r="AJ1200" s="1">
        <v>1.2376168638678549</v>
      </c>
      <c r="AK1200" s="1">
        <v>0.56919563725435174</v>
      </c>
      <c r="AL1200" s="1">
        <v>0.51</v>
      </c>
    </row>
    <row r="1201" spans="1:38" x14ac:dyDescent="0.2">
      <c r="A1201" s="1" t="s">
        <v>2329</v>
      </c>
      <c r="B1201" t="s">
        <v>2330</v>
      </c>
      <c r="C1201" s="1">
        <v>2.3489999999999993</v>
      </c>
      <c r="D1201" s="1">
        <v>2.0050000000000003</v>
      </c>
      <c r="E1201" s="1">
        <v>1.0349999999999999</v>
      </c>
      <c r="F1201" s="1">
        <v>1.7259999999999995</v>
      </c>
      <c r="G1201" s="1">
        <v>1.7819999999999994</v>
      </c>
      <c r="H1201" s="1">
        <v>1.4350000000000001</v>
      </c>
      <c r="I1201">
        <v>20</v>
      </c>
      <c r="J1201">
        <v>20</v>
      </c>
      <c r="K1201">
        <v>20</v>
      </c>
      <c r="L1201">
        <v>20</v>
      </c>
      <c r="M1201">
        <v>20</v>
      </c>
      <c r="N1201">
        <v>20</v>
      </c>
      <c r="O1201" s="1">
        <v>0.99537882235860453</v>
      </c>
      <c r="P1201" s="1">
        <v>1.3877878079879495</v>
      </c>
      <c r="Q1201" s="1">
        <v>1.6009731415610944</v>
      </c>
      <c r="R1201" s="1">
        <v>1.4254136241807156</v>
      </c>
      <c r="S1201" s="1">
        <v>1.3141978542061323</v>
      </c>
      <c r="T1201" s="1">
        <v>1.5268644340608633</v>
      </c>
      <c r="U1201" s="1">
        <v>2.2463157894736838</v>
      </c>
      <c r="V1201" s="1">
        <v>2.415</v>
      </c>
      <c r="W1201" s="1">
        <v>-0.14000000000000001</v>
      </c>
      <c r="X1201" s="1">
        <v>1.7259999999999995</v>
      </c>
      <c r="Y1201" s="1">
        <v>2.1350000000000002</v>
      </c>
      <c r="Z1201" s="1">
        <v>2.3333333333333335</v>
      </c>
      <c r="AA1201">
        <v>19</v>
      </c>
      <c r="AB1201">
        <v>4</v>
      </c>
      <c r="AC1201">
        <v>2</v>
      </c>
      <c r="AD1201">
        <v>20</v>
      </c>
      <c r="AE1201">
        <v>8</v>
      </c>
      <c r="AF1201">
        <v>3</v>
      </c>
      <c r="AG1201" s="1">
        <v>0.91216463499175537</v>
      </c>
      <c r="AH1201" s="1">
        <v>1.1335232683981391</v>
      </c>
      <c r="AI1201" s="1">
        <v>0.92</v>
      </c>
      <c r="AJ1201" s="1">
        <v>1.4254136241807156</v>
      </c>
      <c r="AK1201" s="1">
        <v>1.326678182529583</v>
      </c>
      <c r="AL1201" s="1">
        <v>1.1944687336031679</v>
      </c>
    </row>
    <row r="1202" spans="1:38" x14ac:dyDescent="0.2">
      <c r="A1202" s="1" t="s">
        <v>2331</v>
      </c>
      <c r="B1202" t="s">
        <v>2332</v>
      </c>
      <c r="C1202" s="1">
        <v>-0.71599999999999997</v>
      </c>
      <c r="D1202" s="1">
        <v>0.14600000000000005</v>
      </c>
      <c r="E1202" s="1">
        <v>-0.19799999999999998</v>
      </c>
      <c r="F1202" s="1">
        <v>-2.2329999999999997</v>
      </c>
      <c r="G1202" s="1">
        <v>4.4999999999999984E-2</v>
      </c>
      <c r="H1202" s="1">
        <v>-0.307</v>
      </c>
      <c r="I1202">
        <v>20</v>
      </c>
      <c r="J1202">
        <v>20</v>
      </c>
      <c r="K1202">
        <v>20</v>
      </c>
      <c r="L1202">
        <v>20</v>
      </c>
      <c r="M1202">
        <v>20</v>
      </c>
      <c r="N1202">
        <v>20</v>
      </c>
      <c r="O1202" s="1">
        <v>1.8494929034738146</v>
      </c>
      <c r="P1202" s="1">
        <v>1.994523501992393</v>
      </c>
      <c r="Q1202" s="1">
        <v>1.7983648128230267</v>
      </c>
      <c r="R1202" s="1">
        <v>1.7373804994876627</v>
      </c>
      <c r="S1202" s="1">
        <v>2.1721130265250932</v>
      </c>
      <c r="T1202" s="1">
        <v>2.3718960769814519</v>
      </c>
      <c r="U1202" s="1">
        <v>-0.75789473684210518</v>
      </c>
      <c r="V1202" s="1">
        <v>1.0699999999999998</v>
      </c>
      <c r="W1202" s="1">
        <v>-0.61</v>
      </c>
      <c r="X1202" s="1">
        <v>-2.2329999999999997</v>
      </c>
      <c r="Y1202" s="1">
        <v>1.0449999999999999</v>
      </c>
      <c r="Z1202" s="1">
        <v>-2.1333333333333333</v>
      </c>
      <c r="AA1202">
        <v>19</v>
      </c>
      <c r="AB1202">
        <v>4</v>
      </c>
      <c r="AC1202">
        <v>2</v>
      </c>
      <c r="AD1202">
        <v>20</v>
      </c>
      <c r="AE1202">
        <v>8</v>
      </c>
      <c r="AF1202">
        <v>3</v>
      </c>
      <c r="AG1202" s="1">
        <v>1.8882673175702318</v>
      </c>
      <c r="AH1202" s="1">
        <v>1.8866637220236149</v>
      </c>
      <c r="AI1202" s="1">
        <v>2.39</v>
      </c>
      <c r="AJ1202" s="1">
        <v>1.7373804994876627</v>
      </c>
      <c r="AK1202" s="1">
        <v>1.7576617990956052</v>
      </c>
      <c r="AL1202" s="1">
        <v>2.3671267158495946</v>
      </c>
    </row>
    <row r="1203" spans="1:38" x14ac:dyDescent="0.2">
      <c r="A1203" s="1" t="s">
        <v>2333</v>
      </c>
      <c r="B1203" t="s">
        <v>2334</v>
      </c>
      <c r="C1203" s="1">
        <v>-1.3089999999999999</v>
      </c>
      <c r="D1203" s="1">
        <v>0.49299999999999999</v>
      </c>
      <c r="E1203" s="1">
        <v>0.24399999999999991</v>
      </c>
      <c r="F1203" s="1">
        <v>-1.7999999999999996</v>
      </c>
      <c r="G1203" s="1">
        <v>0.83299999999999996</v>
      </c>
      <c r="H1203" s="1">
        <v>0.45600000000000007</v>
      </c>
      <c r="I1203">
        <v>20</v>
      </c>
      <c r="J1203">
        <v>20</v>
      </c>
      <c r="K1203">
        <v>20</v>
      </c>
      <c r="L1203">
        <v>20</v>
      </c>
      <c r="M1203">
        <v>20</v>
      </c>
      <c r="N1203">
        <v>20</v>
      </c>
      <c r="O1203" s="1">
        <v>1.7098008655980965</v>
      </c>
      <c r="P1203" s="1">
        <v>1.652020278325905</v>
      </c>
      <c r="Q1203" s="1">
        <v>1.7030748662346002</v>
      </c>
      <c r="R1203" s="1">
        <v>1.1697350127272423</v>
      </c>
      <c r="S1203" s="1">
        <v>2.1592338919162968</v>
      </c>
      <c r="T1203" s="1">
        <v>2.1049237515881662</v>
      </c>
      <c r="U1203" s="1">
        <v>-1.151578947368421</v>
      </c>
      <c r="V1203" s="1">
        <v>1.0649999999999999</v>
      </c>
      <c r="W1203" s="1">
        <v>0.47999999999999987</v>
      </c>
      <c r="X1203" s="1">
        <v>-1.7999999999999996</v>
      </c>
      <c r="Y1203" s="1">
        <v>1.3725000000000001</v>
      </c>
      <c r="Z1203" s="1">
        <v>2.1133333333333333</v>
      </c>
      <c r="AA1203">
        <v>19</v>
      </c>
      <c r="AB1203">
        <v>4</v>
      </c>
      <c r="AC1203">
        <v>2</v>
      </c>
      <c r="AD1203">
        <v>20</v>
      </c>
      <c r="AE1203">
        <v>8</v>
      </c>
      <c r="AF1203">
        <v>3</v>
      </c>
      <c r="AG1203" s="1">
        <v>1.6067530618181654</v>
      </c>
      <c r="AH1203" s="1">
        <v>1.4954180017640553</v>
      </c>
      <c r="AI1203" s="1">
        <v>1.8</v>
      </c>
      <c r="AJ1203" s="1">
        <v>1.1697350127272423</v>
      </c>
      <c r="AK1203" s="1">
        <v>1.6784200159673976</v>
      </c>
      <c r="AL1203" s="1">
        <v>0.54315948138849812</v>
      </c>
    </row>
    <row r="1204" spans="1:38" x14ac:dyDescent="0.2">
      <c r="A1204" s="1" t="s">
        <v>2335</v>
      </c>
      <c r="B1204" t="s">
        <v>2336</v>
      </c>
      <c r="C1204" s="1">
        <v>0.87333333333333329</v>
      </c>
      <c r="D1204" s="1">
        <v>1.1912500000000001</v>
      </c>
      <c r="E1204" s="1">
        <v>4.500000000000004E-2</v>
      </c>
      <c r="F1204" s="1">
        <v>-0.36105263157894735</v>
      </c>
      <c r="G1204" s="1">
        <v>0.26333333333333325</v>
      </c>
      <c r="H1204" s="1">
        <v>1.0633333333333335</v>
      </c>
      <c r="I1204">
        <v>15</v>
      </c>
      <c r="J1204">
        <v>16</v>
      </c>
      <c r="K1204">
        <v>16</v>
      </c>
      <c r="L1204">
        <v>19</v>
      </c>
      <c r="M1204">
        <v>18</v>
      </c>
      <c r="N1204">
        <v>18</v>
      </c>
      <c r="O1204" s="1">
        <v>1.669868923665035</v>
      </c>
      <c r="P1204" s="1">
        <v>1.2545112345052951</v>
      </c>
      <c r="Q1204" s="1">
        <v>1.7704024966091751</v>
      </c>
      <c r="R1204" s="1">
        <v>1.7755707599376902</v>
      </c>
      <c r="S1204" s="1">
        <v>1.6220049321749916</v>
      </c>
      <c r="T1204" s="1">
        <v>1.5066408552361332</v>
      </c>
      <c r="U1204" s="1">
        <v>1.0028571428571429</v>
      </c>
      <c r="V1204" s="1">
        <v>-0.28666666666666663</v>
      </c>
      <c r="W1204" s="1">
        <v>-1.8599999999999999</v>
      </c>
      <c r="X1204" s="1">
        <v>-0.36105263157894735</v>
      </c>
      <c r="Y1204" s="1">
        <v>0.32000000000000006</v>
      </c>
      <c r="Z1204" s="1">
        <v>1.1266666666666667</v>
      </c>
      <c r="AA1204">
        <v>14</v>
      </c>
      <c r="AB1204">
        <v>3</v>
      </c>
      <c r="AC1204">
        <v>2</v>
      </c>
      <c r="AD1204">
        <v>19</v>
      </c>
      <c r="AE1204">
        <v>6</v>
      </c>
      <c r="AF1204">
        <v>3</v>
      </c>
      <c r="AG1204" s="1">
        <v>1.6540833826426931</v>
      </c>
      <c r="AH1204" s="1">
        <v>0.83335999957334705</v>
      </c>
      <c r="AI1204" s="1">
        <v>0.14000000000000001</v>
      </c>
      <c r="AJ1204" s="1">
        <v>1.7755707599376902</v>
      </c>
      <c r="AK1204" s="1">
        <v>0.8837043246093873</v>
      </c>
      <c r="AL1204" s="1">
        <v>1.4051650753163802</v>
      </c>
    </row>
    <row r="1205" spans="1:38" x14ac:dyDescent="0.2">
      <c r="A1205" s="1" t="s">
        <v>2337</v>
      </c>
      <c r="B1205" t="s">
        <v>2338</v>
      </c>
      <c r="C1205" s="1">
        <v>-0.78</v>
      </c>
      <c r="D1205" s="1">
        <v>-0.16933333333333328</v>
      </c>
      <c r="E1205" s="1">
        <v>-1.2461538461538462</v>
      </c>
      <c r="F1205" s="1">
        <v>0.30750000000000005</v>
      </c>
      <c r="G1205" s="1">
        <v>-0.36888888888888904</v>
      </c>
      <c r="H1205" s="1">
        <v>-0.63100000000000001</v>
      </c>
      <c r="I1205">
        <v>17</v>
      </c>
      <c r="J1205">
        <v>15</v>
      </c>
      <c r="K1205">
        <v>13</v>
      </c>
      <c r="L1205">
        <v>16</v>
      </c>
      <c r="M1205">
        <v>18</v>
      </c>
      <c r="N1205">
        <v>20</v>
      </c>
      <c r="O1205" s="1">
        <v>1.7037950719082458</v>
      </c>
      <c r="P1205" s="1">
        <v>1.8556129864698498</v>
      </c>
      <c r="Q1205" s="1">
        <v>1.576586080313743</v>
      </c>
      <c r="R1205" s="1">
        <v>1.5240058234796872</v>
      </c>
      <c r="S1205" s="1">
        <v>1.5355812829489717</v>
      </c>
      <c r="T1205" s="1">
        <v>1.7000408818613746</v>
      </c>
      <c r="U1205" s="1">
        <v>-0.72624999999999995</v>
      </c>
      <c r="V1205" s="1">
        <v>-0.16999999999999993</v>
      </c>
      <c r="W1205" s="1">
        <v>-0.30000000000000004</v>
      </c>
      <c r="X1205" s="1">
        <v>0.30750000000000005</v>
      </c>
      <c r="Y1205" s="1">
        <v>-0.37</v>
      </c>
      <c r="Z1205" s="1">
        <v>-6.6666666666666652E-2</v>
      </c>
      <c r="AA1205">
        <v>16</v>
      </c>
      <c r="AB1205">
        <v>2</v>
      </c>
      <c r="AC1205">
        <v>2</v>
      </c>
      <c r="AD1205">
        <v>16</v>
      </c>
      <c r="AE1205">
        <v>8</v>
      </c>
      <c r="AF1205">
        <v>3</v>
      </c>
      <c r="AG1205" s="1">
        <v>1.7421928531307895</v>
      </c>
      <c r="AH1205" s="1">
        <v>2.17</v>
      </c>
      <c r="AI1205" s="1">
        <v>1.28</v>
      </c>
      <c r="AJ1205" s="1">
        <v>1.5240058234796872</v>
      </c>
      <c r="AK1205" s="1">
        <v>1.334053971921676</v>
      </c>
      <c r="AL1205" s="1">
        <v>1.2095545552897653</v>
      </c>
    </row>
    <row r="1206" spans="1:38" x14ac:dyDescent="0.2">
      <c r="A1206" s="1" t="s">
        <v>2339</v>
      </c>
      <c r="B1206" t="s">
        <v>2340</v>
      </c>
      <c r="C1206" s="1">
        <v>0.83333333333333348</v>
      </c>
      <c r="D1206" s="1">
        <v>1.5873684210526315</v>
      </c>
      <c r="E1206" s="1">
        <v>1.743157894736842</v>
      </c>
      <c r="F1206" s="1">
        <v>2.3673684210526313</v>
      </c>
      <c r="G1206" s="1">
        <v>1.7988888888888885</v>
      </c>
      <c r="H1206" s="1">
        <v>1.5966666666666667</v>
      </c>
      <c r="I1206">
        <v>18</v>
      </c>
      <c r="J1206">
        <v>19</v>
      </c>
      <c r="K1206">
        <v>19</v>
      </c>
      <c r="L1206">
        <v>19</v>
      </c>
      <c r="M1206">
        <v>18</v>
      </c>
      <c r="N1206">
        <v>18</v>
      </c>
      <c r="O1206" s="1">
        <v>1.7572832567473136</v>
      </c>
      <c r="P1206" s="1">
        <v>1.4017914932620037</v>
      </c>
      <c r="Q1206" s="1">
        <v>1.5382185616778601</v>
      </c>
      <c r="R1206" s="1">
        <v>1.0092876179983965</v>
      </c>
      <c r="S1206" s="1">
        <v>1.3491309502741589</v>
      </c>
      <c r="T1206" s="1">
        <v>1.4063072210580445</v>
      </c>
      <c r="U1206" s="1">
        <v>1.1352941176470588</v>
      </c>
      <c r="V1206" s="1">
        <v>0.92500000000000004</v>
      </c>
      <c r="W1206" s="1">
        <v>0.7</v>
      </c>
      <c r="X1206" s="1">
        <v>2.3673684210526313</v>
      </c>
      <c r="Y1206" s="1">
        <v>2.0142857142857147</v>
      </c>
      <c r="Z1206" s="1">
        <v>1.7599999999999998</v>
      </c>
      <c r="AA1206">
        <v>17</v>
      </c>
      <c r="AB1206">
        <v>4</v>
      </c>
      <c r="AC1206">
        <v>2</v>
      </c>
      <c r="AD1206">
        <v>19</v>
      </c>
      <c r="AE1206">
        <v>7</v>
      </c>
      <c r="AF1206">
        <v>3</v>
      </c>
      <c r="AG1206" s="1">
        <v>1.2761067521593068</v>
      </c>
      <c r="AH1206" s="1">
        <v>1.2779964788683889</v>
      </c>
      <c r="AI1206" s="1">
        <v>0.24000000000000007</v>
      </c>
      <c r="AJ1206" s="1">
        <v>1.0092876179983965</v>
      </c>
      <c r="AK1206" s="1">
        <v>1.2122099905645429</v>
      </c>
      <c r="AL1206" s="1">
        <v>0.79313723066482422</v>
      </c>
    </row>
    <row r="1207" spans="1:38" x14ac:dyDescent="0.2">
      <c r="A1207" s="1" t="s">
        <v>2341</v>
      </c>
      <c r="B1207" t="s">
        <v>2342</v>
      </c>
      <c r="C1207" s="1">
        <v>-1.2170000000000001</v>
      </c>
      <c r="D1207" s="1">
        <v>-0.41000000000000014</v>
      </c>
      <c r="E1207" s="1">
        <v>-0.47699999999999998</v>
      </c>
      <c r="F1207" s="1">
        <v>-1.9219999999999995</v>
      </c>
      <c r="G1207" s="1">
        <v>1.026</v>
      </c>
      <c r="H1207" s="1">
        <v>0.60999999999999988</v>
      </c>
      <c r="I1207">
        <v>20</v>
      </c>
      <c r="J1207">
        <v>20</v>
      </c>
      <c r="K1207">
        <v>20</v>
      </c>
      <c r="L1207">
        <v>20</v>
      </c>
      <c r="M1207">
        <v>20</v>
      </c>
      <c r="N1207">
        <v>20</v>
      </c>
      <c r="O1207" s="1">
        <v>1.3081937929832874</v>
      </c>
      <c r="P1207" s="1">
        <v>2.0181427105138026</v>
      </c>
      <c r="Q1207" s="1">
        <v>1.5952213012619907</v>
      </c>
      <c r="R1207" s="1">
        <v>1.6897325232118843</v>
      </c>
      <c r="S1207" s="1">
        <v>2.0491178589822496</v>
      </c>
      <c r="T1207" s="1">
        <v>2.1181548574171818</v>
      </c>
      <c r="U1207" s="1">
        <v>-1.2831578947368421</v>
      </c>
      <c r="V1207" s="1">
        <v>1.1499999999999999</v>
      </c>
      <c r="W1207" s="1">
        <v>-0.15000000000000002</v>
      </c>
      <c r="X1207" s="1">
        <v>-1.9219999999999995</v>
      </c>
      <c r="Y1207" s="1">
        <v>1.5625</v>
      </c>
      <c r="Z1207" s="1">
        <v>1.9799999999999998</v>
      </c>
      <c r="AA1207">
        <v>19</v>
      </c>
      <c r="AB1207">
        <v>4</v>
      </c>
      <c r="AC1207">
        <v>2</v>
      </c>
      <c r="AD1207">
        <v>20</v>
      </c>
      <c r="AE1207">
        <v>8</v>
      </c>
      <c r="AF1207">
        <v>3</v>
      </c>
      <c r="AG1207" s="1">
        <v>1.3091622577719371</v>
      </c>
      <c r="AH1207" s="1">
        <v>1.7244999275152204</v>
      </c>
      <c r="AI1207" s="1">
        <v>1.8099999999999998</v>
      </c>
      <c r="AJ1207" s="1">
        <v>1.6897325232118843</v>
      </c>
      <c r="AK1207" s="1">
        <v>2.1381870240930749</v>
      </c>
      <c r="AL1207" s="1">
        <v>0.79212793579488616</v>
      </c>
    </row>
    <row r="1208" spans="1:38" x14ac:dyDescent="0.2">
      <c r="A1208" s="1" t="s">
        <v>2343</v>
      </c>
      <c r="B1208" t="s">
        <v>2344</v>
      </c>
      <c r="C1208" s="1">
        <v>2.2800000000000002</v>
      </c>
      <c r="D1208" s="1">
        <v>1.8879999999999999</v>
      </c>
      <c r="E1208" s="1">
        <v>0.99600000000000011</v>
      </c>
      <c r="F1208" s="1">
        <v>2.2399999999999998</v>
      </c>
      <c r="G1208" s="1">
        <v>1.7890000000000001</v>
      </c>
      <c r="H1208" s="1">
        <v>0.30200000000000005</v>
      </c>
      <c r="I1208">
        <v>20</v>
      </c>
      <c r="J1208">
        <v>20</v>
      </c>
      <c r="K1208">
        <v>20</v>
      </c>
      <c r="L1208">
        <v>20</v>
      </c>
      <c r="M1208">
        <v>20</v>
      </c>
      <c r="N1208">
        <v>20</v>
      </c>
      <c r="O1208" s="1">
        <v>0.70978870095261359</v>
      </c>
      <c r="P1208" s="1">
        <v>1.1926172898293901</v>
      </c>
      <c r="Q1208" s="1">
        <v>1.7177380475497421</v>
      </c>
      <c r="R1208" s="1">
        <v>1.2510795338426728</v>
      </c>
      <c r="S1208" s="1">
        <v>1.7067803022064676</v>
      </c>
      <c r="T1208" s="1">
        <v>2.4313527099127348</v>
      </c>
      <c r="U1208" s="1">
        <v>2.2957894736842106</v>
      </c>
      <c r="V1208" s="1">
        <v>2.2749999999999999</v>
      </c>
      <c r="W1208" s="1">
        <v>-5.0000000000000044E-2</v>
      </c>
      <c r="X1208" s="1">
        <v>2.2399999999999998</v>
      </c>
      <c r="Y1208" s="1">
        <v>1.7274999999999998</v>
      </c>
      <c r="Z1208" s="1">
        <v>-1.1933333333333334</v>
      </c>
      <c r="AA1208">
        <v>19</v>
      </c>
      <c r="AB1208">
        <v>4</v>
      </c>
      <c r="AC1208">
        <v>2</v>
      </c>
      <c r="AD1208">
        <v>20</v>
      </c>
      <c r="AE1208">
        <v>8</v>
      </c>
      <c r="AF1208">
        <v>3</v>
      </c>
      <c r="AG1208" s="1">
        <v>0.72479627474842578</v>
      </c>
      <c r="AH1208" s="1">
        <v>0.65228444715476741</v>
      </c>
      <c r="AI1208" s="1">
        <v>2.0499999999999998</v>
      </c>
      <c r="AJ1208" s="1">
        <v>1.2510795338426728</v>
      </c>
      <c r="AK1208" s="1">
        <v>1.7656709064828588</v>
      </c>
      <c r="AL1208" s="1">
        <v>2.708275383995423</v>
      </c>
    </row>
    <row r="1209" spans="1:38" x14ac:dyDescent="0.2">
      <c r="A1209" s="1" t="s">
        <v>2345</v>
      </c>
      <c r="B1209" t="s">
        <v>2346</v>
      </c>
      <c r="C1209" s="1">
        <v>0.15578947368421053</v>
      </c>
      <c r="D1209" s="1">
        <v>0.18000000000000005</v>
      </c>
      <c r="E1209" s="1">
        <v>-0.44947368421052636</v>
      </c>
      <c r="F1209" s="1">
        <v>-1.4</v>
      </c>
      <c r="G1209" s="1">
        <v>0.22699999999999981</v>
      </c>
      <c r="H1209" s="1">
        <v>-0.20699999999999999</v>
      </c>
      <c r="I1209">
        <v>19</v>
      </c>
      <c r="J1209">
        <v>19</v>
      </c>
      <c r="K1209">
        <v>19</v>
      </c>
      <c r="L1209">
        <v>20</v>
      </c>
      <c r="M1209">
        <v>20</v>
      </c>
      <c r="N1209">
        <v>20</v>
      </c>
      <c r="O1209" s="1">
        <v>1.797185858032009</v>
      </c>
      <c r="P1209" s="1">
        <v>1.5470855452141379</v>
      </c>
      <c r="Q1209" s="1">
        <v>1.550122146916207</v>
      </c>
      <c r="R1209" s="1">
        <v>2.2654889097058062</v>
      </c>
      <c r="S1209" s="1">
        <v>2.3084564106779228</v>
      </c>
      <c r="T1209" s="1">
        <v>1.9792652677193119</v>
      </c>
      <c r="U1209" s="1">
        <v>4.5555555555555495E-2</v>
      </c>
      <c r="V1209" s="1">
        <v>0.16000000000000014</v>
      </c>
      <c r="W1209" s="1">
        <v>0.8600000000000001</v>
      </c>
      <c r="X1209" s="1">
        <v>-1.4</v>
      </c>
      <c r="Y1209" s="1">
        <v>-0.36000000000000004</v>
      </c>
      <c r="Z1209" s="1">
        <v>0.32666666666666666</v>
      </c>
      <c r="AA1209">
        <v>18</v>
      </c>
      <c r="AB1209">
        <v>4</v>
      </c>
      <c r="AC1209">
        <v>2</v>
      </c>
      <c r="AD1209">
        <v>20</v>
      </c>
      <c r="AE1209">
        <v>8</v>
      </c>
      <c r="AF1209">
        <v>3</v>
      </c>
      <c r="AG1209" s="1">
        <v>1.7828168168572833</v>
      </c>
      <c r="AH1209" s="1">
        <v>2.4498979570586199</v>
      </c>
      <c r="AI1209" s="1">
        <v>1.8800000000000001</v>
      </c>
      <c r="AJ1209" s="1">
        <v>2.2654889097058062</v>
      </c>
      <c r="AK1209" s="1">
        <v>2.2585614890899031</v>
      </c>
      <c r="AL1209" s="1">
        <v>1.6904700201094633</v>
      </c>
    </row>
    <row r="1210" spans="1:38" x14ac:dyDescent="0.2">
      <c r="A1210" s="1" t="s">
        <v>2347</v>
      </c>
      <c r="B1210" t="s">
        <v>2348</v>
      </c>
      <c r="C1210" s="1">
        <v>1.748</v>
      </c>
      <c r="D1210" s="1">
        <v>1.2749999999999999</v>
      </c>
      <c r="E1210" s="1">
        <v>1.1930000000000001</v>
      </c>
      <c r="F1210" s="1">
        <v>2.3439999999999999</v>
      </c>
      <c r="G1210" s="1">
        <v>1.8779999999999997</v>
      </c>
      <c r="H1210" s="1">
        <v>1.7029999999999998</v>
      </c>
      <c r="I1210">
        <v>20</v>
      </c>
      <c r="J1210">
        <v>20</v>
      </c>
      <c r="K1210">
        <v>20</v>
      </c>
      <c r="L1210">
        <v>20</v>
      </c>
      <c r="M1210">
        <v>20</v>
      </c>
      <c r="N1210">
        <v>20</v>
      </c>
      <c r="O1210" s="1">
        <v>1.0078571327326111</v>
      </c>
      <c r="P1210" s="1">
        <v>1.6500530294508722</v>
      </c>
      <c r="Q1210" s="1">
        <v>1.5597727398566752</v>
      </c>
      <c r="R1210" s="1">
        <v>0.76261654846980698</v>
      </c>
      <c r="S1210" s="1">
        <v>0.77802056528089369</v>
      </c>
      <c r="T1210" s="1">
        <v>1.4311991475682202</v>
      </c>
      <c r="U1210" s="1">
        <v>1.6821052631578948</v>
      </c>
      <c r="V1210" s="1">
        <v>1.83</v>
      </c>
      <c r="W1210" s="1">
        <v>2.2000000000000002</v>
      </c>
      <c r="X1210" s="1">
        <v>2.3439999999999999</v>
      </c>
      <c r="Y1210" s="1">
        <v>2.02</v>
      </c>
      <c r="Z1210" s="1">
        <v>2.3466666666666667</v>
      </c>
      <c r="AA1210">
        <v>19</v>
      </c>
      <c r="AB1210">
        <v>4</v>
      </c>
      <c r="AC1210">
        <v>2</v>
      </c>
      <c r="AD1210">
        <v>20</v>
      </c>
      <c r="AE1210">
        <v>8</v>
      </c>
      <c r="AF1210">
        <v>3</v>
      </c>
      <c r="AG1210" s="1">
        <v>0.99115869963746783</v>
      </c>
      <c r="AH1210" s="1">
        <v>0.82758685344802319</v>
      </c>
      <c r="AI1210" s="1">
        <v>0.39999999999999908</v>
      </c>
      <c r="AJ1210" s="1">
        <v>0.76261654846980698</v>
      </c>
      <c r="AK1210" s="1">
        <v>0.74959989327640564</v>
      </c>
      <c r="AL1210" s="1">
        <v>0.24729649321321953</v>
      </c>
    </row>
    <row r="1211" spans="1:38" x14ac:dyDescent="0.2">
      <c r="A1211" s="1" t="s">
        <v>2349</v>
      </c>
      <c r="B1211" t="s">
        <v>2350</v>
      </c>
      <c r="C1211" s="1">
        <v>0.65555555555555556</v>
      </c>
      <c r="D1211" s="1">
        <v>1.2411111111111108</v>
      </c>
      <c r="E1211" s="1">
        <v>1.0411111111111111</v>
      </c>
      <c r="F1211" s="1">
        <v>0.66421052631578947</v>
      </c>
      <c r="G1211" s="1">
        <v>0.78736842105263138</v>
      </c>
      <c r="H1211" s="1">
        <v>0.78315789473684194</v>
      </c>
      <c r="I1211">
        <v>18</v>
      </c>
      <c r="J1211">
        <v>18</v>
      </c>
      <c r="K1211">
        <v>18</v>
      </c>
      <c r="L1211">
        <v>19</v>
      </c>
      <c r="M1211">
        <v>19</v>
      </c>
      <c r="N1211">
        <v>19</v>
      </c>
      <c r="O1211" s="1">
        <v>2.1762103202642642</v>
      </c>
      <c r="P1211" s="1">
        <v>1.9015721241146433</v>
      </c>
      <c r="Q1211" s="1">
        <v>1.8994908349604547</v>
      </c>
      <c r="R1211" s="1">
        <v>1.9811807106647918</v>
      </c>
      <c r="S1211" s="1">
        <v>2.0266977083689697</v>
      </c>
      <c r="T1211" s="1">
        <v>1.7093583056733646</v>
      </c>
      <c r="U1211" s="1">
        <v>0.69058823529411761</v>
      </c>
      <c r="V1211" s="1">
        <v>-0.4333333333333334</v>
      </c>
      <c r="W1211" s="1">
        <v>1.76</v>
      </c>
      <c r="X1211" s="1">
        <v>0.66421052631578947</v>
      </c>
      <c r="Y1211" s="1">
        <v>1.1975</v>
      </c>
      <c r="Z1211" s="1">
        <v>0.91333333333333344</v>
      </c>
      <c r="AA1211">
        <v>17</v>
      </c>
      <c r="AB1211">
        <v>3</v>
      </c>
      <c r="AC1211">
        <v>1</v>
      </c>
      <c r="AD1211">
        <v>19</v>
      </c>
      <c r="AE1211">
        <v>8</v>
      </c>
      <c r="AF1211">
        <v>3</v>
      </c>
      <c r="AG1211" s="1">
        <v>2.2343638931294105</v>
      </c>
      <c r="AH1211" s="1">
        <v>2.9892845669528052</v>
      </c>
      <c r="AI1211" s="1">
        <v>0</v>
      </c>
      <c r="AJ1211" s="1">
        <v>1.9811807106647918</v>
      </c>
      <c r="AK1211" s="1">
        <v>1.8416415910811748</v>
      </c>
      <c r="AL1211" s="1">
        <v>2.1234144411510645</v>
      </c>
    </row>
    <row r="1212" spans="1:38" x14ac:dyDescent="0.2">
      <c r="A1212" s="1" t="s">
        <v>2351</v>
      </c>
      <c r="B1212" t="s">
        <v>2352</v>
      </c>
      <c r="C1212" s="1">
        <v>-1.448</v>
      </c>
      <c r="D1212" s="1">
        <v>0.12799999999999997</v>
      </c>
      <c r="E1212" s="1">
        <v>0.36900000000000011</v>
      </c>
      <c r="F1212" s="1">
        <v>-2.2069999999999999</v>
      </c>
      <c r="G1212" s="1">
        <v>0.15799999999999995</v>
      </c>
      <c r="H1212" s="1">
        <v>-0.55599999999999994</v>
      </c>
      <c r="I1212">
        <v>20</v>
      </c>
      <c r="J1212">
        <v>20</v>
      </c>
      <c r="K1212">
        <v>20</v>
      </c>
      <c r="L1212">
        <v>20</v>
      </c>
      <c r="M1212">
        <v>20</v>
      </c>
      <c r="N1212">
        <v>20</v>
      </c>
      <c r="O1212" s="1">
        <v>1.6933446193849615</v>
      </c>
      <c r="P1212" s="1">
        <v>2.2165594961561483</v>
      </c>
      <c r="Q1212" s="1">
        <v>1.7340873680411837</v>
      </c>
      <c r="R1212" s="1">
        <v>1.7654265773461102</v>
      </c>
      <c r="S1212" s="1">
        <v>2.4215441354639808</v>
      </c>
      <c r="T1212" s="1">
        <v>2.5376098990979679</v>
      </c>
      <c r="U1212" s="1">
        <v>-1.5252631578947367</v>
      </c>
      <c r="V1212" s="1">
        <v>1.4299999999999997</v>
      </c>
      <c r="W1212" s="1">
        <v>1.66</v>
      </c>
      <c r="X1212" s="1">
        <v>-2.2069999999999999</v>
      </c>
      <c r="Y1212" s="1">
        <v>0.29250000000000004</v>
      </c>
      <c r="Z1212" s="1">
        <v>-1.8399999999999999</v>
      </c>
      <c r="AA1212">
        <v>19</v>
      </c>
      <c r="AB1212">
        <v>4</v>
      </c>
      <c r="AC1212">
        <v>2</v>
      </c>
      <c r="AD1212">
        <v>20</v>
      </c>
      <c r="AE1212">
        <v>8</v>
      </c>
      <c r="AF1212">
        <v>3</v>
      </c>
      <c r="AG1212" s="1">
        <v>1.7026275929344055</v>
      </c>
      <c r="AH1212" s="1">
        <v>1.7224691579241702</v>
      </c>
      <c r="AI1212" s="1">
        <v>0</v>
      </c>
      <c r="AJ1212" s="1">
        <v>1.7654265773461102</v>
      </c>
      <c r="AK1212" s="1">
        <v>2.8285320839615729</v>
      </c>
      <c r="AL1212" s="1">
        <v>2.4946342417276326</v>
      </c>
    </row>
    <row r="1213" spans="1:38" x14ac:dyDescent="0.2">
      <c r="A1213" s="1" t="s">
        <v>2353</v>
      </c>
      <c r="B1213" t="s">
        <v>2354</v>
      </c>
      <c r="C1213" s="1">
        <v>1.2588888888888889</v>
      </c>
      <c r="D1213" s="1">
        <v>1.7422222222222223</v>
      </c>
      <c r="E1213" s="1">
        <v>1.6211111111111109</v>
      </c>
      <c r="F1213" s="1">
        <v>1.0873684210526315</v>
      </c>
      <c r="G1213" s="1">
        <v>1.0189473684210524</v>
      </c>
      <c r="H1213" s="1">
        <v>0.42315789473684207</v>
      </c>
      <c r="I1213">
        <v>18</v>
      </c>
      <c r="J1213">
        <v>18</v>
      </c>
      <c r="K1213">
        <v>18</v>
      </c>
      <c r="L1213">
        <v>19</v>
      </c>
      <c r="M1213">
        <v>19</v>
      </c>
      <c r="N1213">
        <v>19</v>
      </c>
      <c r="O1213" s="1">
        <v>1.6608762375755783</v>
      </c>
      <c r="P1213" s="1">
        <v>1.7320237217889094</v>
      </c>
      <c r="Q1213" s="1">
        <v>1.434410017660722</v>
      </c>
      <c r="R1213" s="1">
        <v>1.8956038951805894</v>
      </c>
      <c r="S1213" s="1">
        <v>1.3397481881891959</v>
      </c>
      <c r="T1213" s="1">
        <v>1.5725308218268943</v>
      </c>
      <c r="U1213" s="1">
        <v>1.2705882352941176</v>
      </c>
      <c r="V1213" s="1">
        <v>1.375</v>
      </c>
      <c r="W1213" s="1">
        <v>1.62</v>
      </c>
      <c r="X1213" s="1">
        <v>1.0873684210526315</v>
      </c>
      <c r="Y1213" s="1">
        <v>1.0449999999999999</v>
      </c>
      <c r="Z1213" s="1">
        <v>1.0333333333333334</v>
      </c>
      <c r="AA1213">
        <v>17</v>
      </c>
      <c r="AB1213">
        <v>4</v>
      </c>
      <c r="AC1213">
        <v>2</v>
      </c>
      <c r="AD1213">
        <v>19</v>
      </c>
      <c r="AE1213">
        <v>8</v>
      </c>
      <c r="AF1213">
        <v>3</v>
      </c>
      <c r="AG1213" s="1">
        <v>1.708306593877434</v>
      </c>
      <c r="AH1213" s="1">
        <v>0.97060548113020673</v>
      </c>
      <c r="AI1213" s="1">
        <v>0.59999999999999987</v>
      </c>
      <c r="AJ1213" s="1">
        <v>1.8956038951805894</v>
      </c>
      <c r="AK1213" s="1">
        <v>1.5110178688552958</v>
      </c>
      <c r="AL1213" s="1">
        <v>0.84100469017056545</v>
      </c>
    </row>
    <row r="1214" spans="1:38" x14ac:dyDescent="0.2">
      <c r="A1214" s="1" t="s">
        <v>2355</v>
      </c>
      <c r="B1214" t="s">
        <v>2356</v>
      </c>
      <c r="C1214" s="1">
        <v>1.1588888888888886</v>
      </c>
      <c r="D1214" s="1">
        <v>1.2544444444444443</v>
      </c>
      <c r="E1214" s="1">
        <v>1.6655555555555555</v>
      </c>
      <c r="F1214" s="1">
        <v>2.1850000000000001</v>
      </c>
      <c r="G1214" s="1">
        <v>1.7990000000000002</v>
      </c>
      <c r="H1214" s="1">
        <v>1.645</v>
      </c>
      <c r="I1214">
        <v>18</v>
      </c>
      <c r="J1214">
        <v>18</v>
      </c>
      <c r="K1214">
        <v>18</v>
      </c>
      <c r="L1214">
        <v>20</v>
      </c>
      <c r="M1214">
        <v>20</v>
      </c>
      <c r="N1214">
        <v>20</v>
      </c>
      <c r="O1214" s="1">
        <v>1.2279245764427469</v>
      </c>
      <c r="P1214" s="1">
        <v>1.1650618592171273</v>
      </c>
      <c r="Q1214" s="1">
        <v>1.2755270031647581</v>
      </c>
      <c r="R1214" s="1">
        <v>1.0573339113071134</v>
      </c>
      <c r="S1214" s="1">
        <v>1.8601018789302912</v>
      </c>
      <c r="T1214" s="1">
        <v>1.6646065601216402</v>
      </c>
      <c r="U1214" s="1">
        <v>1.2905882352941176</v>
      </c>
      <c r="V1214" s="1">
        <v>1.0249999999999999</v>
      </c>
      <c r="W1214" s="1">
        <v>1.08</v>
      </c>
      <c r="X1214" s="1">
        <v>2.1850000000000001</v>
      </c>
      <c r="Y1214" s="1">
        <v>1.25</v>
      </c>
      <c r="Z1214" s="1">
        <v>1.6733333333333331</v>
      </c>
      <c r="AA1214">
        <v>17</v>
      </c>
      <c r="AB1214">
        <v>4</v>
      </c>
      <c r="AC1214">
        <v>2</v>
      </c>
      <c r="AD1214">
        <v>20</v>
      </c>
      <c r="AE1214">
        <v>8</v>
      </c>
      <c r="AF1214">
        <v>3</v>
      </c>
      <c r="AG1214" s="1">
        <v>1.1332642627707612</v>
      </c>
      <c r="AH1214" s="1">
        <v>1.643555596869178</v>
      </c>
      <c r="AI1214" s="1">
        <v>7.999999999999996E-2</v>
      </c>
      <c r="AJ1214" s="1">
        <v>1.0573339113071134</v>
      </c>
      <c r="AK1214" s="1">
        <v>2.2819290085364181</v>
      </c>
      <c r="AL1214" s="1">
        <v>0.21929178937864802</v>
      </c>
    </row>
    <row r="1215" spans="1:38" x14ac:dyDescent="0.2">
      <c r="A1215" s="1" t="s">
        <v>2357</v>
      </c>
      <c r="B1215" t="s">
        <v>1974</v>
      </c>
      <c r="C1215" s="1">
        <v>-0.63800000000000001</v>
      </c>
      <c r="D1215" s="1">
        <v>0.38</v>
      </c>
      <c r="E1215" s="1">
        <v>-3.1000000000000017E-2</v>
      </c>
      <c r="F1215" s="1">
        <v>-0.25800000000000001</v>
      </c>
      <c r="G1215" s="1">
        <v>1.0760000000000001</v>
      </c>
      <c r="H1215" s="1">
        <v>0.42800000000000005</v>
      </c>
      <c r="I1215">
        <v>20</v>
      </c>
      <c r="J1215">
        <v>20</v>
      </c>
      <c r="K1215">
        <v>20</v>
      </c>
      <c r="L1215">
        <v>20</v>
      </c>
      <c r="M1215">
        <v>20</v>
      </c>
      <c r="N1215">
        <v>20</v>
      </c>
      <c r="O1215" s="1">
        <v>1.6459756984840328</v>
      </c>
      <c r="P1215" s="1">
        <v>1.5110261414019281</v>
      </c>
      <c r="Q1215" s="1">
        <v>1.5924255084618559</v>
      </c>
      <c r="R1215" s="1">
        <v>1.4918967792712741</v>
      </c>
      <c r="S1215" s="1">
        <v>1.5243044315359051</v>
      </c>
      <c r="T1215" s="1">
        <v>1.8940791958099319</v>
      </c>
      <c r="U1215" s="1">
        <v>-0.58631578947368423</v>
      </c>
      <c r="V1215" s="1">
        <v>1.98</v>
      </c>
      <c r="W1215" s="1">
        <v>1.92</v>
      </c>
      <c r="X1215" s="1">
        <v>-0.25800000000000001</v>
      </c>
      <c r="Y1215" s="1">
        <v>1.6950000000000001</v>
      </c>
      <c r="Z1215" s="1">
        <v>2.5066666666666664</v>
      </c>
      <c r="AA1215">
        <v>19</v>
      </c>
      <c r="AB1215">
        <v>4</v>
      </c>
      <c r="AC1215">
        <v>2</v>
      </c>
      <c r="AD1215">
        <v>20</v>
      </c>
      <c r="AE1215">
        <v>8</v>
      </c>
      <c r="AF1215">
        <v>3</v>
      </c>
      <c r="AG1215" s="1">
        <v>1.6728425556717768</v>
      </c>
      <c r="AH1215" s="1">
        <v>0.66166456758693082</v>
      </c>
      <c r="AI1215" s="1">
        <v>0.99999999999999956</v>
      </c>
      <c r="AJ1215" s="1">
        <v>1.4918967792712741</v>
      </c>
      <c r="AK1215" s="1">
        <v>1.2016551085898151</v>
      </c>
      <c r="AL1215" s="1">
        <v>0.16110727964792779</v>
      </c>
    </row>
    <row r="1216" spans="1:38" x14ac:dyDescent="0.2">
      <c r="A1216" s="1" t="s">
        <v>2358</v>
      </c>
      <c r="B1216" t="s">
        <v>2359</v>
      </c>
      <c r="C1216" s="1">
        <v>1.6240000000000001</v>
      </c>
      <c r="D1216" s="1">
        <v>0.86900000000000011</v>
      </c>
      <c r="E1216" s="1">
        <v>1.2515789473684211</v>
      </c>
      <c r="F1216" s="1">
        <v>1.946315789473684</v>
      </c>
      <c r="G1216" s="1">
        <v>1.2873684210526315</v>
      </c>
      <c r="H1216" s="1">
        <v>0.4860000000000001</v>
      </c>
      <c r="I1216">
        <v>20</v>
      </c>
      <c r="J1216">
        <v>20</v>
      </c>
      <c r="K1216">
        <v>19</v>
      </c>
      <c r="L1216">
        <v>19</v>
      </c>
      <c r="M1216">
        <v>19</v>
      </c>
      <c r="N1216">
        <v>20</v>
      </c>
      <c r="O1216" s="1">
        <v>1.4142786147007949</v>
      </c>
      <c r="P1216" s="1">
        <v>1.3340086206618003</v>
      </c>
      <c r="Q1216" s="1">
        <v>1.7168675979907335</v>
      </c>
      <c r="R1216" s="1">
        <v>1.1102404221671318</v>
      </c>
      <c r="S1216" s="1">
        <v>1.4326451138229124</v>
      </c>
      <c r="T1216" s="1">
        <v>2.0875832917514932</v>
      </c>
      <c r="U1216" s="1">
        <v>1.705263157894737</v>
      </c>
      <c r="V1216" s="1">
        <v>1.5150000000000001</v>
      </c>
      <c r="W1216" s="1">
        <v>2.2999999999999998</v>
      </c>
      <c r="X1216" s="1">
        <v>1.946315789473684</v>
      </c>
      <c r="Y1216" s="1">
        <v>0.43500000000000005</v>
      </c>
      <c r="Z1216" s="1">
        <v>-2.2066666666666666</v>
      </c>
      <c r="AA1216">
        <v>19</v>
      </c>
      <c r="AB1216">
        <v>4</v>
      </c>
      <c r="AC1216">
        <v>2</v>
      </c>
      <c r="AD1216">
        <v>19</v>
      </c>
      <c r="AE1216">
        <v>8</v>
      </c>
      <c r="AF1216">
        <v>3</v>
      </c>
      <c r="AG1216" s="1">
        <v>1.404771449554967</v>
      </c>
      <c r="AH1216" s="1">
        <v>0.87867798424678856</v>
      </c>
      <c r="AI1216" s="1">
        <v>0.30000000000000271</v>
      </c>
      <c r="AJ1216" s="1">
        <v>1.1102404221671318</v>
      </c>
      <c r="AK1216" s="1">
        <v>1.289098522223961</v>
      </c>
      <c r="AL1216" s="1">
        <v>1.8602747706245499</v>
      </c>
    </row>
    <row r="1217" spans="1:38" x14ac:dyDescent="0.2">
      <c r="A1217" s="1" t="s">
        <v>2360</v>
      </c>
      <c r="B1217" t="s">
        <v>2361</v>
      </c>
      <c r="C1217" s="1">
        <v>1.0020000000000002</v>
      </c>
      <c r="D1217" s="1">
        <v>0.85899999999999999</v>
      </c>
      <c r="E1217" s="1">
        <v>0.96</v>
      </c>
      <c r="F1217" s="1">
        <v>0.43099999999999994</v>
      </c>
      <c r="G1217" s="1">
        <v>0.62</v>
      </c>
      <c r="H1217" s="1">
        <v>0.25799999999999995</v>
      </c>
      <c r="I1217">
        <v>20</v>
      </c>
      <c r="J1217">
        <v>20</v>
      </c>
      <c r="K1217">
        <v>20</v>
      </c>
      <c r="L1217">
        <v>20</v>
      </c>
      <c r="M1217">
        <v>20</v>
      </c>
      <c r="N1217">
        <v>20</v>
      </c>
      <c r="O1217" s="1">
        <v>1.4948163766831024</v>
      </c>
      <c r="P1217" s="1">
        <v>1.4115023910713012</v>
      </c>
      <c r="Q1217" s="1">
        <v>1.0313680235493052</v>
      </c>
      <c r="R1217" s="1">
        <v>1.8779720445203651</v>
      </c>
      <c r="S1217" s="1">
        <v>1.4619028695505045</v>
      </c>
      <c r="T1217" s="1">
        <v>1.8161046225369286</v>
      </c>
      <c r="U1217" s="1">
        <v>1.2810526315789474</v>
      </c>
      <c r="V1217" s="1">
        <v>1.5750000000000002</v>
      </c>
      <c r="W1217" s="1">
        <v>2.0499999999999998</v>
      </c>
      <c r="X1217" s="1">
        <v>0.43099999999999994</v>
      </c>
      <c r="Y1217" s="1">
        <v>0.86250000000000004</v>
      </c>
      <c r="Z1217" s="1">
        <v>-0.13333333333333328</v>
      </c>
      <c r="AA1217">
        <v>19</v>
      </c>
      <c r="AB1217">
        <v>4</v>
      </c>
      <c r="AC1217">
        <v>2</v>
      </c>
      <c r="AD1217">
        <v>20</v>
      </c>
      <c r="AE1217">
        <v>8</v>
      </c>
      <c r="AF1217">
        <v>3</v>
      </c>
      <c r="AG1217" s="1">
        <v>0.89144409593495244</v>
      </c>
      <c r="AH1217" s="1">
        <v>0.54228682447575605</v>
      </c>
      <c r="AI1217" s="1">
        <v>7.0000000000000062E-2</v>
      </c>
      <c r="AJ1217" s="1">
        <v>1.8779720445203651</v>
      </c>
      <c r="AK1217" s="1">
        <v>1.3774047153977655</v>
      </c>
      <c r="AL1217" s="1">
        <v>1.575253066088818</v>
      </c>
    </row>
    <row r="1218" spans="1:38" x14ac:dyDescent="0.2">
      <c r="A1218" s="1" t="s">
        <v>2362</v>
      </c>
      <c r="B1218" t="s">
        <v>2363</v>
      </c>
      <c r="C1218" s="1">
        <v>0.123</v>
      </c>
      <c r="D1218" s="1">
        <v>0.17300000000000004</v>
      </c>
      <c r="E1218" s="1">
        <v>3.1000000000000017E-2</v>
      </c>
      <c r="F1218" s="1">
        <v>0.59499999999999997</v>
      </c>
      <c r="G1218" s="1">
        <v>0.11099999999999995</v>
      </c>
      <c r="H1218" s="1">
        <v>-0.28299999999999992</v>
      </c>
      <c r="I1218">
        <v>20</v>
      </c>
      <c r="J1218">
        <v>20</v>
      </c>
      <c r="K1218">
        <v>20</v>
      </c>
      <c r="L1218">
        <v>20</v>
      </c>
      <c r="M1218">
        <v>20</v>
      </c>
      <c r="N1218">
        <v>20</v>
      </c>
      <c r="O1218" s="1">
        <v>1.3746312232740827</v>
      </c>
      <c r="P1218" s="1">
        <v>1.3674980804374097</v>
      </c>
      <c r="Q1218" s="1">
        <v>1.618573137056216</v>
      </c>
      <c r="R1218" s="1">
        <v>0.99861654302339686</v>
      </c>
      <c r="S1218" s="1">
        <v>1.6314959393145909</v>
      </c>
      <c r="T1218" s="1">
        <v>1.518516051940183</v>
      </c>
      <c r="U1218" s="1">
        <v>2.736842105263159E-2</v>
      </c>
      <c r="V1218" s="1">
        <v>-8.500000000000002E-2</v>
      </c>
      <c r="W1218" s="1">
        <v>1.22</v>
      </c>
      <c r="X1218" s="1">
        <v>0.59499999999999997</v>
      </c>
      <c r="Y1218" s="1">
        <v>0.17499999999999993</v>
      </c>
      <c r="Z1218" s="1">
        <v>-2.56</v>
      </c>
      <c r="AA1218">
        <v>19</v>
      </c>
      <c r="AB1218">
        <v>4</v>
      </c>
      <c r="AC1218">
        <v>2</v>
      </c>
      <c r="AD1218">
        <v>20</v>
      </c>
      <c r="AE1218">
        <v>8</v>
      </c>
      <c r="AF1218">
        <v>3</v>
      </c>
      <c r="AG1218" s="1">
        <v>1.3439331206153753</v>
      </c>
      <c r="AH1218" s="1">
        <v>1.0973946418677285</v>
      </c>
      <c r="AI1218" s="1">
        <v>0.47999999999999993</v>
      </c>
      <c r="AJ1218" s="1">
        <v>0.99861654302339686</v>
      </c>
      <c r="AK1218" s="1">
        <v>1.4275065674104619</v>
      </c>
      <c r="AL1218" s="1">
        <v>0.33506218328343884</v>
      </c>
    </row>
    <row r="1219" spans="1:38" x14ac:dyDescent="0.2">
      <c r="A1219" s="1" t="s">
        <v>2364</v>
      </c>
      <c r="B1219" t="s">
        <v>2365</v>
      </c>
      <c r="C1219" s="1">
        <v>2.2509999999999999</v>
      </c>
      <c r="D1219" s="1">
        <v>1.0509999999999997</v>
      </c>
      <c r="E1219" s="1">
        <v>1.371</v>
      </c>
      <c r="F1219" s="1">
        <v>2.6989999999999998</v>
      </c>
      <c r="G1219" s="1">
        <v>1.9669999999999999</v>
      </c>
      <c r="H1219" s="1">
        <v>1.7509999999999999</v>
      </c>
      <c r="I1219">
        <v>20</v>
      </c>
      <c r="J1219">
        <v>20</v>
      </c>
      <c r="K1219">
        <v>20</v>
      </c>
      <c r="L1219">
        <v>20</v>
      </c>
      <c r="M1219">
        <v>20</v>
      </c>
      <c r="N1219">
        <v>20</v>
      </c>
      <c r="O1219" s="1">
        <v>1.3068048821457625</v>
      </c>
      <c r="P1219" s="1">
        <v>1.7111338346254512</v>
      </c>
      <c r="Q1219" s="1">
        <v>1.6452048504669563</v>
      </c>
      <c r="R1219" s="1">
        <v>1.4254469474519209</v>
      </c>
      <c r="S1219" s="1">
        <v>1.3131073832706905</v>
      </c>
      <c r="T1219" s="1">
        <v>1.4995262585230045</v>
      </c>
      <c r="U1219" s="1">
        <v>2.2294736842105261</v>
      </c>
      <c r="V1219" s="1">
        <v>1.7949999999999999</v>
      </c>
      <c r="W1219" s="1">
        <v>3.3499999999999996</v>
      </c>
      <c r="X1219" s="1">
        <v>2.6989999999999998</v>
      </c>
      <c r="Y1219" s="1">
        <v>2.58</v>
      </c>
      <c r="Z1219" s="1">
        <v>0.90666666666666684</v>
      </c>
      <c r="AA1219">
        <v>19</v>
      </c>
      <c r="AB1219">
        <v>4</v>
      </c>
      <c r="AC1219">
        <v>2</v>
      </c>
      <c r="AD1219">
        <v>20</v>
      </c>
      <c r="AE1219">
        <v>8</v>
      </c>
      <c r="AF1219">
        <v>3</v>
      </c>
      <c r="AG1219" s="1">
        <v>1.3372929202574275</v>
      </c>
      <c r="AH1219" s="1">
        <v>1.2680989709009309</v>
      </c>
      <c r="AI1219" s="1">
        <v>0.95000000000000084</v>
      </c>
      <c r="AJ1219" s="1">
        <v>1.4254469474519209</v>
      </c>
      <c r="AK1219" s="1">
        <v>0.84214013085709094</v>
      </c>
      <c r="AL1219" s="1">
        <v>1.7097628165593286</v>
      </c>
    </row>
    <row r="1220" spans="1:38" x14ac:dyDescent="0.2">
      <c r="A1220" s="1" t="s">
        <v>2366</v>
      </c>
      <c r="B1220" t="s">
        <v>2367</v>
      </c>
      <c r="C1220" s="1">
        <v>0.17000000000000004</v>
      </c>
      <c r="D1220" s="1">
        <v>-1.4000000000000059E-2</v>
      </c>
      <c r="E1220" s="1">
        <v>-0.69578947368421051</v>
      </c>
      <c r="F1220" s="1">
        <v>-0.42526315789473701</v>
      </c>
      <c r="G1220" s="1">
        <v>0.27052631578947373</v>
      </c>
      <c r="H1220" s="1">
        <v>0.1730000000000001</v>
      </c>
      <c r="I1220">
        <v>20</v>
      </c>
      <c r="J1220">
        <v>20</v>
      </c>
      <c r="K1220">
        <v>19</v>
      </c>
      <c r="L1220">
        <v>19</v>
      </c>
      <c r="M1220">
        <v>19</v>
      </c>
      <c r="N1220">
        <v>20</v>
      </c>
      <c r="O1220" s="1">
        <v>1.8214335013938883</v>
      </c>
      <c r="P1220" s="1">
        <v>1.3555677777226782</v>
      </c>
      <c r="Q1220" s="1">
        <v>1.8073484963497271</v>
      </c>
      <c r="R1220" s="1">
        <v>2.1831396233311438</v>
      </c>
      <c r="S1220" s="1">
        <v>1.8521153587017893</v>
      </c>
      <c r="T1220" s="1">
        <v>1.9029479761675041</v>
      </c>
      <c r="U1220" s="1">
        <v>0.12631578947368424</v>
      </c>
      <c r="V1220" s="1">
        <v>-0.65500000000000014</v>
      </c>
      <c r="W1220" s="1">
        <v>0.35</v>
      </c>
      <c r="X1220" s="1">
        <v>-0.42526315789473701</v>
      </c>
      <c r="Y1220" s="1">
        <v>-6.9999999999999923E-2</v>
      </c>
      <c r="Z1220" s="1">
        <v>-1.7666666666666666</v>
      </c>
      <c r="AA1220">
        <v>19</v>
      </c>
      <c r="AB1220">
        <v>4</v>
      </c>
      <c r="AC1220">
        <v>2</v>
      </c>
      <c r="AD1220">
        <v>19</v>
      </c>
      <c r="AE1220">
        <v>8</v>
      </c>
      <c r="AF1220">
        <v>3</v>
      </c>
      <c r="AG1220" s="1">
        <v>1.8585116017827863</v>
      </c>
      <c r="AH1220" s="1">
        <v>1.6552567776632121</v>
      </c>
      <c r="AI1220" s="1">
        <v>1.3900000000000001</v>
      </c>
      <c r="AJ1220" s="1">
        <v>2.1831396233311438</v>
      </c>
      <c r="AK1220" s="1">
        <v>2.3016298572967808</v>
      </c>
      <c r="AL1220" s="1">
        <v>6.5996632910744493E-2</v>
      </c>
    </row>
    <row r="1221" spans="1:38" x14ac:dyDescent="0.2">
      <c r="A1221" s="1" t="s">
        <v>2368</v>
      </c>
      <c r="B1221" t="s">
        <v>2369</v>
      </c>
      <c r="C1221" s="1">
        <v>2.1550000000000002</v>
      </c>
      <c r="D1221" s="1">
        <v>0.88400000000000001</v>
      </c>
      <c r="E1221" s="1">
        <v>1.72</v>
      </c>
      <c r="F1221" s="1">
        <v>2.3290000000000002</v>
      </c>
      <c r="G1221" s="1">
        <v>1.8849999999999998</v>
      </c>
      <c r="H1221" s="1">
        <v>1.9509999999999998</v>
      </c>
      <c r="I1221">
        <v>20</v>
      </c>
      <c r="J1221">
        <v>20</v>
      </c>
      <c r="K1221">
        <v>20</v>
      </c>
      <c r="L1221">
        <v>20</v>
      </c>
      <c r="M1221">
        <v>20</v>
      </c>
      <c r="N1221">
        <v>20</v>
      </c>
      <c r="O1221" s="1">
        <v>0.89683610542840897</v>
      </c>
      <c r="P1221" s="1">
        <v>1.7354146478579695</v>
      </c>
      <c r="Q1221" s="1">
        <v>1.0840110700541763</v>
      </c>
      <c r="R1221" s="1">
        <v>0.98027496142663895</v>
      </c>
      <c r="S1221" s="1">
        <v>0.96932708617886043</v>
      </c>
      <c r="T1221" s="1">
        <v>1.03104752557775</v>
      </c>
      <c r="U1221" s="1">
        <v>2.0421052631578949</v>
      </c>
      <c r="V1221" s="1">
        <v>1.325</v>
      </c>
      <c r="W1221" s="1">
        <v>1.1400000000000001</v>
      </c>
      <c r="X1221" s="1">
        <v>2.3290000000000002</v>
      </c>
      <c r="Y1221" s="1">
        <v>2.1124999999999998</v>
      </c>
      <c r="Z1221" s="1">
        <v>1.4866666666666666</v>
      </c>
      <c r="AA1221">
        <v>19</v>
      </c>
      <c r="AB1221">
        <v>4</v>
      </c>
      <c r="AC1221">
        <v>2</v>
      </c>
      <c r="AD1221">
        <v>20</v>
      </c>
      <c r="AE1221">
        <v>8</v>
      </c>
      <c r="AF1221">
        <v>3</v>
      </c>
      <c r="AG1221" s="1">
        <v>0.76924829300303788</v>
      </c>
      <c r="AH1221" s="1">
        <v>1.5661657000458153</v>
      </c>
      <c r="AI1221" s="1">
        <v>7.999999999999996E-2</v>
      </c>
      <c r="AJ1221" s="1">
        <v>0.98027496142663895</v>
      </c>
      <c r="AK1221" s="1">
        <v>0.62840572085238167</v>
      </c>
      <c r="AL1221" s="1">
        <v>0.63860960079082896</v>
      </c>
    </row>
    <row r="1222" spans="1:38" x14ac:dyDescent="0.2">
      <c r="A1222" s="1" t="s">
        <v>2370</v>
      </c>
      <c r="B1222" t="s">
        <v>2371</v>
      </c>
      <c r="C1222" s="1">
        <v>1.448</v>
      </c>
      <c r="D1222" s="1">
        <v>0.75499999999999989</v>
      </c>
      <c r="E1222" s="1">
        <v>0.65800000000000003</v>
      </c>
      <c r="F1222" s="1">
        <v>1.6350000000000002</v>
      </c>
      <c r="G1222" s="1">
        <v>1.0459999999999998</v>
      </c>
      <c r="H1222" s="1">
        <v>0.54300000000000015</v>
      </c>
      <c r="I1222">
        <v>20</v>
      </c>
      <c r="J1222">
        <v>20</v>
      </c>
      <c r="K1222">
        <v>20</v>
      </c>
      <c r="L1222">
        <v>20</v>
      </c>
      <c r="M1222">
        <v>20</v>
      </c>
      <c r="N1222">
        <v>20</v>
      </c>
      <c r="O1222" s="1">
        <v>1.1152649909326484</v>
      </c>
      <c r="P1222" s="1">
        <v>1.1823514705873208</v>
      </c>
      <c r="Q1222" s="1">
        <v>1.6472753261067195</v>
      </c>
      <c r="R1222" s="1">
        <v>1.6949439518756957</v>
      </c>
      <c r="S1222" s="1">
        <v>1.673440766803534</v>
      </c>
      <c r="T1222" s="1">
        <v>1.6834045859507452</v>
      </c>
      <c r="U1222" s="1">
        <v>1.5263157894736843</v>
      </c>
      <c r="V1222" s="1">
        <v>-0.10999999999999996</v>
      </c>
      <c r="W1222" s="1">
        <v>2.52</v>
      </c>
      <c r="X1222" s="1">
        <v>1.6350000000000002</v>
      </c>
      <c r="Y1222" s="1">
        <v>0.71000000000000008</v>
      </c>
      <c r="Z1222" s="1">
        <v>6.0000000000000019E-2</v>
      </c>
      <c r="AA1222">
        <v>19</v>
      </c>
      <c r="AB1222">
        <v>4</v>
      </c>
      <c r="AC1222">
        <v>2</v>
      </c>
      <c r="AD1222">
        <v>20</v>
      </c>
      <c r="AE1222">
        <v>8</v>
      </c>
      <c r="AF1222">
        <v>3</v>
      </c>
      <c r="AG1222" s="1">
        <v>1.089317558098772</v>
      </c>
      <c r="AH1222" s="1">
        <v>1.4103545653487282</v>
      </c>
      <c r="AI1222" s="1">
        <v>1.5199999999999998</v>
      </c>
      <c r="AJ1222" s="1">
        <v>1.6949439518756957</v>
      </c>
      <c r="AK1222" s="1">
        <v>1.2678722333105965</v>
      </c>
      <c r="AL1222" s="1">
        <v>1.0187574130609633</v>
      </c>
    </row>
    <row r="1223" spans="1:38" x14ac:dyDescent="0.2">
      <c r="A1223" s="1" t="s">
        <v>2372</v>
      </c>
      <c r="B1223" t="s">
        <v>2373</v>
      </c>
      <c r="C1223" s="1">
        <v>0.33800000000000008</v>
      </c>
      <c r="D1223" s="1">
        <v>0.252</v>
      </c>
      <c r="E1223" s="1">
        <v>-0.7873684210526315</v>
      </c>
      <c r="F1223" s="1">
        <v>0.79894736842105263</v>
      </c>
      <c r="G1223" s="1">
        <v>0.79684210526315791</v>
      </c>
      <c r="H1223" s="1">
        <v>-0.3680000000000001</v>
      </c>
      <c r="I1223">
        <v>20</v>
      </c>
      <c r="J1223">
        <v>20</v>
      </c>
      <c r="K1223">
        <v>19</v>
      </c>
      <c r="L1223">
        <v>19</v>
      </c>
      <c r="M1223">
        <v>19</v>
      </c>
      <c r="N1223">
        <v>20</v>
      </c>
      <c r="O1223" s="1">
        <v>1.5658722808709529</v>
      </c>
      <c r="P1223" s="1">
        <v>1.6149105238371568</v>
      </c>
      <c r="Q1223" s="1">
        <v>1.4341285345950034</v>
      </c>
      <c r="R1223" s="1">
        <v>1.4841119788112249</v>
      </c>
      <c r="S1223" s="1">
        <v>1.854601823151717</v>
      </c>
      <c r="T1223" s="1">
        <v>1.7016039492196766</v>
      </c>
      <c r="U1223" s="1">
        <v>0.30631578947368421</v>
      </c>
      <c r="V1223" s="1">
        <v>1.31</v>
      </c>
      <c r="W1223" s="1">
        <v>0.55000000000000004</v>
      </c>
      <c r="X1223" s="1">
        <v>0.79894736842105263</v>
      </c>
      <c r="Y1223" s="1">
        <v>1.29</v>
      </c>
      <c r="Z1223" s="1">
        <v>-1.1533333333333333</v>
      </c>
      <c r="AA1223">
        <v>19</v>
      </c>
      <c r="AB1223">
        <v>4</v>
      </c>
      <c r="AC1223">
        <v>2</v>
      </c>
      <c r="AD1223">
        <v>19</v>
      </c>
      <c r="AE1223">
        <v>8</v>
      </c>
      <c r="AF1223">
        <v>3</v>
      </c>
      <c r="AG1223" s="1">
        <v>1.6002901398983735</v>
      </c>
      <c r="AH1223" s="1">
        <v>1.413470905254155</v>
      </c>
      <c r="AI1223" s="1">
        <v>1.5899999999999999</v>
      </c>
      <c r="AJ1223" s="1">
        <v>1.4841119788112249</v>
      </c>
      <c r="AK1223" s="1">
        <v>1.3037254312162512</v>
      </c>
      <c r="AL1223" s="1">
        <v>1.7340767636475101</v>
      </c>
    </row>
    <row r="1224" spans="1:38" x14ac:dyDescent="0.2">
      <c r="A1224" s="1" t="s">
        <v>2374</v>
      </c>
      <c r="B1224" t="s">
        <v>2010</v>
      </c>
      <c r="C1224" s="1">
        <v>-0.48500000000000004</v>
      </c>
      <c r="D1224" s="1">
        <v>0.15399999999999997</v>
      </c>
      <c r="E1224" s="1">
        <v>-9.7000000000000003E-2</v>
      </c>
      <c r="F1224" s="1">
        <v>-1.222</v>
      </c>
      <c r="G1224" s="1">
        <v>1.4060000000000001</v>
      </c>
      <c r="H1224" s="1">
        <v>0.85699999999999987</v>
      </c>
      <c r="I1224">
        <v>20</v>
      </c>
      <c r="J1224">
        <v>20</v>
      </c>
      <c r="K1224">
        <v>20</v>
      </c>
      <c r="L1224">
        <v>20</v>
      </c>
      <c r="M1224">
        <v>20</v>
      </c>
      <c r="N1224">
        <v>20</v>
      </c>
      <c r="O1224" s="1">
        <v>1.5773506268423645</v>
      </c>
      <c r="P1224" s="1">
        <v>1.4990010006667775</v>
      </c>
      <c r="Q1224" s="1">
        <v>1.5497002936051862</v>
      </c>
      <c r="R1224" s="1">
        <v>1.7299583810022712</v>
      </c>
      <c r="S1224" s="1">
        <v>1.2256606381866066</v>
      </c>
      <c r="T1224" s="1">
        <v>1.6556119714474165</v>
      </c>
      <c r="U1224" s="1">
        <v>-0.67157894736842105</v>
      </c>
      <c r="V1224" s="1">
        <v>0.375</v>
      </c>
      <c r="W1224" s="1">
        <v>0.37</v>
      </c>
      <c r="X1224" s="1">
        <v>-1.222</v>
      </c>
      <c r="Y1224" s="1">
        <v>1.3475000000000001</v>
      </c>
      <c r="Z1224" s="1">
        <v>2.6266666666666665</v>
      </c>
      <c r="AA1224">
        <v>19</v>
      </c>
      <c r="AB1224">
        <v>4</v>
      </c>
      <c r="AC1224">
        <v>2</v>
      </c>
      <c r="AD1224">
        <v>20</v>
      </c>
      <c r="AE1224">
        <v>8</v>
      </c>
      <c r="AF1224">
        <v>3</v>
      </c>
      <c r="AG1224" s="1">
        <v>1.3866326617039408</v>
      </c>
      <c r="AH1224" s="1">
        <v>0.80017185654083078</v>
      </c>
      <c r="AI1224" s="1">
        <v>1.39</v>
      </c>
      <c r="AJ1224" s="1">
        <v>1.7299583810022712</v>
      </c>
      <c r="AK1224" s="1">
        <v>0.96384321857862332</v>
      </c>
      <c r="AL1224" s="1">
        <v>0.68006535633635146</v>
      </c>
    </row>
    <row r="1225" spans="1:38" x14ac:dyDescent="0.2">
      <c r="A1225" s="1" t="s">
        <v>2375</v>
      </c>
      <c r="B1225" t="s">
        <v>2376</v>
      </c>
      <c r="C1225" s="1">
        <v>0.17200000000000001</v>
      </c>
      <c r="D1225" s="1">
        <v>0.621</v>
      </c>
      <c r="E1225" s="1">
        <v>0.246</v>
      </c>
      <c r="F1225" s="1">
        <v>0.92499999999999982</v>
      </c>
      <c r="G1225" s="1">
        <v>1.3780000000000001</v>
      </c>
      <c r="H1225" s="1">
        <v>1.6160000000000001</v>
      </c>
      <c r="I1225">
        <v>20</v>
      </c>
      <c r="J1225">
        <v>20</v>
      </c>
      <c r="K1225">
        <v>20</v>
      </c>
      <c r="L1225">
        <v>20</v>
      </c>
      <c r="M1225">
        <v>20</v>
      </c>
      <c r="N1225">
        <v>20</v>
      </c>
      <c r="O1225" s="1">
        <v>1.6094396540411198</v>
      </c>
      <c r="P1225" s="1">
        <v>1.353033259014722</v>
      </c>
      <c r="Q1225" s="1">
        <v>1.387949566807094</v>
      </c>
      <c r="R1225" s="1">
        <v>2.0265327532512272</v>
      </c>
      <c r="S1225" s="1">
        <v>1.6452464860925853</v>
      </c>
      <c r="T1225" s="1">
        <v>1.5313732399385851</v>
      </c>
      <c r="U1225" s="1">
        <v>8.3157894736842139E-2</v>
      </c>
      <c r="V1225" s="1">
        <v>0.92499999999999993</v>
      </c>
      <c r="W1225" s="1">
        <v>-6.9999999999999951E-2</v>
      </c>
      <c r="X1225" s="1">
        <v>0.92499999999999982</v>
      </c>
      <c r="Y1225" s="1">
        <v>1.6475</v>
      </c>
      <c r="Z1225" s="1">
        <v>2.7333333333333329</v>
      </c>
      <c r="AA1225">
        <v>19</v>
      </c>
      <c r="AB1225">
        <v>4</v>
      </c>
      <c r="AC1225">
        <v>2</v>
      </c>
      <c r="AD1225">
        <v>20</v>
      </c>
      <c r="AE1225">
        <v>8</v>
      </c>
      <c r="AF1225">
        <v>3</v>
      </c>
      <c r="AG1225" s="1">
        <v>1.6027379620727937</v>
      </c>
      <c r="AH1225" s="1">
        <v>1.6904067557839444</v>
      </c>
      <c r="AI1225" s="1">
        <v>1.93</v>
      </c>
      <c r="AJ1225" s="1">
        <v>2.0265327532512272</v>
      </c>
      <c r="AK1225" s="1">
        <v>1.5434356967493008</v>
      </c>
      <c r="AL1225" s="1">
        <v>1.1572764963002096</v>
      </c>
    </row>
    <row r="1226" spans="1:38" x14ac:dyDescent="0.2">
      <c r="A1226" s="1" t="s">
        <v>2377</v>
      </c>
      <c r="B1226" t="s">
        <v>2378</v>
      </c>
      <c r="C1226" s="1">
        <v>-2.282</v>
      </c>
      <c r="D1226" s="1">
        <v>-0.56199999999999994</v>
      </c>
      <c r="E1226" s="1">
        <v>-1.6039999999999999</v>
      </c>
      <c r="F1226" s="1">
        <v>-2.8629999999999995</v>
      </c>
      <c r="G1226" s="1">
        <v>0.12100000000000002</v>
      </c>
      <c r="H1226" s="1">
        <v>-0.95899999999999996</v>
      </c>
      <c r="I1226">
        <v>20</v>
      </c>
      <c r="J1226">
        <v>20</v>
      </c>
      <c r="K1226">
        <v>20</v>
      </c>
      <c r="L1226">
        <v>20</v>
      </c>
      <c r="M1226">
        <v>20</v>
      </c>
      <c r="N1226">
        <v>20</v>
      </c>
      <c r="O1226" s="1">
        <v>0.91736361384131671</v>
      </c>
      <c r="P1226" s="1">
        <v>2.0972162501754559</v>
      </c>
      <c r="Q1226" s="1">
        <v>1.6724664421147593</v>
      </c>
      <c r="R1226" s="1">
        <v>1.0456629476078809</v>
      </c>
      <c r="S1226" s="1">
        <v>2.2806444264724828</v>
      </c>
      <c r="T1226" s="1">
        <v>1.9795805111184541</v>
      </c>
      <c r="U1226" s="1">
        <v>-2.2389473684210528</v>
      </c>
      <c r="V1226" s="1">
        <v>0.41999999999999993</v>
      </c>
      <c r="W1226" s="1">
        <v>-1.95</v>
      </c>
      <c r="X1226" s="1">
        <v>-2.8629999999999995</v>
      </c>
      <c r="Y1226" s="1">
        <v>1.54</v>
      </c>
      <c r="Z1226" s="1">
        <v>0.29333333333333339</v>
      </c>
      <c r="AA1226">
        <v>19</v>
      </c>
      <c r="AB1226">
        <v>4</v>
      </c>
      <c r="AC1226">
        <v>2</v>
      </c>
      <c r="AD1226">
        <v>20</v>
      </c>
      <c r="AE1226">
        <v>8</v>
      </c>
      <c r="AF1226">
        <v>3</v>
      </c>
      <c r="AG1226" s="1">
        <v>0.92129139762356471</v>
      </c>
      <c r="AH1226" s="1">
        <v>2.362837277511932</v>
      </c>
      <c r="AI1226" s="1">
        <v>1.0300000000000002</v>
      </c>
      <c r="AJ1226" s="1">
        <v>1.0456629476078809</v>
      </c>
      <c r="AK1226" s="1">
        <v>1.5676096452880097</v>
      </c>
      <c r="AL1226" s="1">
        <v>1.1221804172631462</v>
      </c>
    </row>
    <row r="1227" spans="1:38" x14ac:dyDescent="0.2">
      <c r="A1227" s="1" t="s">
        <v>2379</v>
      </c>
      <c r="B1227" t="s">
        <v>2380</v>
      </c>
      <c r="C1227" s="1">
        <v>0.41699999999999998</v>
      </c>
      <c r="D1227" s="1">
        <v>0.24800000000000005</v>
      </c>
      <c r="E1227" s="1">
        <v>0.13299999999999995</v>
      </c>
      <c r="F1227" s="1">
        <v>-0.4</v>
      </c>
      <c r="G1227" s="1">
        <v>0.62899999999999989</v>
      </c>
      <c r="H1227" s="1">
        <v>0.32399999999999995</v>
      </c>
      <c r="I1227">
        <v>20</v>
      </c>
      <c r="J1227">
        <v>20</v>
      </c>
      <c r="K1227">
        <v>20</v>
      </c>
      <c r="L1227">
        <v>20</v>
      </c>
      <c r="M1227">
        <v>20</v>
      </c>
      <c r="N1227">
        <v>20</v>
      </c>
      <c r="O1227" s="1">
        <v>1.53134287473446</v>
      </c>
      <c r="P1227" s="1">
        <v>1.4972027250843487</v>
      </c>
      <c r="Q1227" s="1">
        <v>1.5916441185139347</v>
      </c>
      <c r="R1227" s="1">
        <v>1.4833610484302195</v>
      </c>
      <c r="S1227" s="1">
        <v>1.4165941550070014</v>
      </c>
      <c r="T1227" s="1">
        <v>1.6976053722817916</v>
      </c>
      <c r="U1227" s="1">
        <v>0.43789473684210528</v>
      </c>
      <c r="V1227" s="1">
        <v>0.23000000000000009</v>
      </c>
      <c r="W1227" s="1">
        <v>0.8</v>
      </c>
      <c r="X1227" s="1">
        <v>-0.4</v>
      </c>
      <c r="Y1227" s="1">
        <v>0.89500000000000002</v>
      </c>
      <c r="Z1227" s="1">
        <v>1.9866666666666666</v>
      </c>
      <c r="AA1227">
        <v>19</v>
      </c>
      <c r="AB1227">
        <v>4</v>
      </c>
      <c r="AC1227">
        <v>2</v>
      </c>
      <c r="AD1227">
        <v>20</v>
      </c>
      <c r="AE1227">
        <v>8</v>
      </c>
      <c r="AF1227">
        <v>3</v>
      </c>
      <c r="AG1227" s="1">
        <v>1.5683433396501325</v>
      </c>
      <c r="AH1227" s="1">
        <v>2.0135789033459801</v>
      </c>
      <c r="AI1227" s="1">
        <v>1.76</v>
      </c>
      <c r="AJ1227" s="1">
        <v>1.4833610484302195</v>
      </c>
      <c r="AK1227" s="1">
        <v>1.6376125915490511</v>
      </c>
      <c r="AL1227" s="1">
        <v>0.95865646726145981</v>
      </c>
    </row>
    <row r="1228" spans="1:38" x14ac:dyDescent="0.2">
      <c r="A1228" s="1" t="s">
        <v>2381</v>
      </c>
      <c r="B1228" t="s">
        <v>2382</v>
      </c>
      <c r="C1228" s="1">
        <v>-1.2610000000000001</v>
      </c>
      <c r="D1228" s="1">
        <v>-0.84399999999999997</v>
      </c>
      <c r="E1228" s="1">
        <v>-0.39684210526315783</v>
      </c>
      <c r="F1228" s="1">
        <v>-1.2789473684210528</v>
      </c>
      <c r="G1228" s="1">
        <v>0.15263157894736845</v>
      </c>
      <c r="H1228" s="1">
        <v>0.23300000000000001</v>
      </c>
      <c r="I1228">
        <v>20</v>
      </c>
      <c r="J1228">
        <v>20</v>
      </c>
      <c r="K1228">
        <v>19</v>
      </c>
      <c r="L1228">
        <v>19</v>
      </c>
      <c r="M1228">
        <v>19</v>
      </c>
      <c r="N1228">
        <v>20</v>
      </c>
      <c r="O1228" s="1">
        <v>1.6524463682673636</v>
      </c>
      <c r="P1228" s="1">
        <v>1.5954134260435442</v>
      </c>
      <c r="Q1228" s="1">
        <v>1.9514988912212259</v>
      </c>
      <c r="R1228" s="1">
        <v>1.6796926245653965</v>
      </c>
      <c r="S1228" s="1">
        <v>2.1321914649517981</v>
      </c>
      <c r="T1228" s="1">
        <v>1.9650575055198767</v>
      </c>
      <c r="U1228" s="1">
        <v>-1.3231578947368419</v>
      </c>
      <c r="V1228" s="1">
        <v>3.5000000000000031E-2</v>
      </c>
      <c r="W1228" s="1">
        <v>0.39</v>
      </c>
      <c r="X1228" s="1">
        <v>-1.2789473684210528</v>
      </c>
      <c r="Y1228" s="1">
        <v>1.62</v>
      </c>
      <c r="Z1228" s="1">
        <v>0.24</v>
      </c>
      <c r="AA1228">
        <v>19</v>
      </c>
      <c r="AB1228">
        <v>4</v>
      </c>
      <c r="AC1228">
        <v>2</v>
      </c>
      <c r="AD1228">
        <v>19</v>
      </c>
      <c r="AE1228">
        <v>8</v>
      </c>
      <c r="AF1228">
        <v>3</v>
      </c>
      <c r="AG1228" s="1">
        <v>1.6724298510395583</v>
      </c>
      <c r="AH1228" s="1">
        <v>1.5609852657856833</v>
      </c>
      <c r="AI1228" s="1">
        <v>1.59</v>
      </c>
      <c r="AJ1228" s="1">
        <v>1.6796926245653965</v>
      </c>
      <c r="AK1228" s="1">
        <v>1.535122144977396</v>
      </c>
      <c r="AL1228" s="1">
        <v>2.9690402489693533</v>
      </c>
    </row>
    <row r="1229" spans="1:38" x14ac:dyDescent="0.2">
      <c r="A1229" s="1" t="s">
        <v>2383</v>
      </c>
      <c r="B1229" t="s">
        <v>2384</v>
      </c>
      <c r="C1229" s="1">
        <v>-1.7289999999999999</v>
      </c>
      <c r="D1229" s="1">
        <v>0.6389999999999999</v>
      </c>
      <c r="E1229" s="1">
        <v>-0.5</v>
      </c>
      <c r="F1229" s="1">
        <v>-2.7120000000000002</v>
      </c>
      <c r="G1229" s="1">
        <v>0.68199999999999983</v>
      </c>
      <c r="H1229" s="1">
        <v>0.42300000000000004</v>
      </c>
      <c r="I1229">
        <v>20</v>
      </c>
      <c r="J1229">
        <v>20</v>
      </c>
      <c r="K1229">
        <v>20</v>
      </c>
      <c r="L1229">
        <v>20</v>
      </c>
      <c r="M1229">
        <v>20</v>
      </c>
      <c r="N1229">
        <v>20</v>
      </c>
      <c r="O1229" s="1">
        <v>1.2858223049861903</v>
      </c>
      <c r="P1229" s="1">
        <v>2.0847203649410635</v>
      </c>
      <c r="Q1229" s="1">
        <v>1.5178010409800093</v>
      </c>
      <c r="R1229" s="1">
        <v>1.5197289231965017</v>
      </c>
      <c r="S1229" s="1">
        <v>2.5816033777480225</v>
      </c>
      <c r="T1229" s="1">
        <v>2.5270716254194303</v>
      </c>
      <c r="U1229" s="1">
        <v>-1.5936842105263158</v>
      </c>
      <c r="V1229" s="1">
        <v>2.1949999999999998</v>
      </c>
      <c r="W1229" s="1">
        <v>-0.41000000000000003</v>
      </c>
      <c r="X1229" s="1">
        <v>-2.7120000000000002</v>
      </c>
      <c r="Y1229" s="1">
        <v>0.78749999999999998</v>
      </c>
      <c r="Z1229" s="1">
        <v>3.1199999999999997</v>
      </c>
      <c r="AA1229">
        <v>19</v>
      </c>
      <c r="AB1229">
        <v>4</v>
      </c>
      <c r="AC1229">
        <v>2</v>
      </c>
      <c r="AD1229">
        <v>20</v>
      </c>
      <c r="AE1229">
        <v>8</v>
      </c>
      <c r="AF1229">
        <v>3</v>
      </c>
      <c r="AG1229" s="1">
        <v>1.1722412654771772</v>
      </c>
      <c r="AH1229" s="1">
        <v>1.0439707850318418</v>
      </c>
      <c r="AI1229" s="1">
        <v>1.6700000000000002</v>
      </c>
      <c r="AJ1229" s="1">
        <v>1.5197289231965017</v>
      </c>
      <c r="AK1229" s="1">
        <v>2.8581976401221802</v>
      </c>
      <c r="AL1229" s="1">
        <v>0.89308454247064406</v>
      </c>
    </row>
    <row r="1230" spans="1:38" x14ac:dyDescent="0.2">
      <c r="A1230" s="1" t="s">
        <v>2385</v>
      </c>
      <c r="B1230" t="s">
        <v>2386</v>
      </c>
      <c r="C1230" s="1">
        <v>-1.6952941176470591</v>
      </c>
      <c r="D1230" s="1">
        <v>0.29999999999999993</v>
      </c>
      <c r="E1230" s="1">
        <v>0.12631578947368424</v>
      </c>
      <c r="F1230" s="1">
        <v>-2.181</v>
      </c>
      <c r="G1230" s="1">
        <v>-1.1210526315789471</v>
      </c>
      <c r="H1230" s="1">
        <v>-1.2755555555555551</v>
      </c>
      <c r="I1230">
        <v>17</v>
      </c>
      <c r="J1230">
        <v>18</v>
      </c>
      <c r="K1230">
        <v>19</v>
      </c>
      <c r="L1230">
        <v>20</v>
      </c>
      <c r="M1230">
        <v>19</v>
      </c>
      <c r="N1230">
        <v>18</v>
      </c>
      <c r="O1230" s="1">
        <v>1.7514972339554615</v>
      </c>
      <c r="P1230" s="1">
        <v>2.4441040166990526</v>
      </c>
      <c r="Q1230" s="1">
        <v>2.202009155596234</v>
      </c>
      <c r="R1230" s="1">
        <v>2.4268537244753756</v>
      </c>
      <c r="S1230" s="1">
        <v>2.2885939023473552</v>
      </c>
      <c r="T1230" s="1">
        <v>2.3827020661011038</v>
      </c>
      <c r="U1230" s="1">
        <v>-1.6162500000000002</v>
      </c>
      <c r="V1230" s="1">
        <v>-0.79999999999999993</v>
      </c>
      <c r="W1230" s="1">
        <v>-0.40999999999999992</v>
      </c>
      <c r="X1230" s="1">
        <v>-2.181</v>
      </c>
      <c r="Y1230" s="1">
        <v>-1.5549999999999999</v>
      </c>
      <c r="Z1230" s="1">
        <v>-1.986666666666667</v>
      </c>
      <c r="AA1230">
        <v>16</v>
      </c>
      <c r="AB1230">
        <v>4</v>
      </c>
      <c r="AC1230">
        <v>2</v>
      </c>
      <c r="AD1230">
        <v>20</v>
      </c>
      <c r="AE1230">
        <v>8</v>
      </c>
      <c r="AF1230">
        <v>3</v>
      </c>
      <c r="AG1230" s="1">
        <v>1.7757423623656667</v>
      </c>
      <c r="AH1230" s="1">
        <v>2.3182320850165112</v>
      </c>
      <c r="AI1230" s="1">
        <v>2.57</v>
      </c>
      <c r="AJ1230" s="1">
        <v>2.4268537244753756</v>
      </c>
      <c r="AK1230" s="1">
        <v>2.1021596038360171</v>
      </c>
      <c r="AL1230" s="1">
        <v>1.1502270307301168</v>
      </c>
    </row>
    <row r="1231" spans="1:38" x14ac:dyDescent="0.2">
      <c r="A1231" s="1" t="s">
        <v>2387</v>
      </c>
      <c r="B1231" t="s">
        <v>2388</v>
      </c>
      <c r="C1231" s="1">
        <v>0.35099999999999998</v>
      </c>
      <c r="D1231" s="1">
        <v>-6.0000000000000019E-2</v>
      </c>
      <c r="E1231" s="1">
        <v>2.3999999999999976E-2</v>
      </c>
      <c r="F1231" s="1">
        <v>0.72700000000000009</v>
      </c>
      <c r="G1231" s="1">
        <v>1.1359999999999999</v>
      </c>
      <c r="H1231" s="1">
        <v>4.2999999999999941E-2</v>
      </c>
      <c r="I1231">
        <v>20</v>
      </c>
      <c r="J1231">
        <v>20</v>
      </c>
      <c r="K1231">
        <v>20</v>
      </c>
      <c r="L1231">
        <v>20</v>
      </c>
      <c r="M1231">
        <v>20</v>
      </c>
      <c r="N1231">
        <v>20</v>
      </c>
      <c r="O1231" s="1">
        <v>0.94132831679494278</v>
      </c>
      <c r="P1231" s="1">
        <v>0.99436411841940486</v>
      </c>
      <c r="Q1231" s="1">
        <v>1.3391280745320815</v>
      </c>
      <c r="R1231" s="1">
        <v>1.354507659631351</v>
      </c>
      <c r="S1231" s="1">
        <v>1.6798761859137117</v>
      </c>
      <c r="T1231" s="1">
        <v>1.9624808279318298</v>
      </c>
      <c r="U1231" s="1">
        <v>0.36</v>
      </c>
      <c r="V1231" s="1">
        <v>-2.5000000000000022E-2</v>
      </c>
      <c r="W1231" s="1">
        <v>-0.76</v>
      </c>
      <c r="X1231" s="1">
        <v>0.72700000000000009</v>
      </c>
      <c r="Y1231" s="1">
        <v>1.4550000000000001</v>
      </c>
      <c r="Z1231" s="1">
        <v>-1.4533333333333331</v>
      </c>
      <c r="AA1231">
        <v>19</v>
      </c>
      <c r="AB1231">
        <v>4</v>
      </c>
      <c r="AC1231">
        <v>2</v>
      </c>
      <c r="AD1231">
        <v>20</v>
      </c>
      <c r="AE1231">
        <v>8</v>
      </c>
      <c r="AF1231">
        <v>3</v>
      </c>
      <c r="AG1231" s="1">
        <v>0.96494341257593153</v>
      </c>
      <c r="AH1231" s="1">
        <v>0.86987068004387869</v>
      </c>
      <c r="AI1231" s="1">
        <v>2.2200000000000002</v>
      </c>
      <c r="AJ1231" s="1">
        <v>1.354507659631351</v>
      </c>
      <c r="AK1231" s="1">
        <v>2.0134981996515413</v>
      </c>
      <c r="AL1231" s="1">
        <v>2.5766300126759027</v>
      </c>
    </row>
    <row r="1232" spans="1:38" x14ac:dyDescent="0.2">
      <c r="A1232" t="s">
        <v>2389</v>
      </c>
      <c r="B1232" t="s">
        <v>2004</v>
      </c>
      <c r="C1232" s="1">
        <v>-0.22533333333333333</v>
      </c>
      <c r="D1232" s="1">
        <v>-5.3333333333334268E-3</v>
      </c>
      <c r="E1232" s="1">
        <v>7.124999999999998E-2</v>
      </c>
      <c r="F1232" s="1">
        <v>-0.26500000000000001</v>
      </c>
      <c r="G1232" s="1">
        <v>0.25624999999999998</v>
      </c>
      <c r="H1232" s="1">
        <v>-0.38533333333333331</v>
      </c>
      <c r="I1232">
        <v>15</v>
      </c>
      <c r="J1232">
        <v>15</v>
      </c>
      <c r="K1232">
        <v>16</v>
      </c>
      <c r="L1232">
        <v>16</v>
      </c>
      <c r="M1232">
        <v>16</v>
      </c>
      <c r="N1232">
        <v>15</v>
      </c>
      <c r="O1232" s="1">
        <v>1.4710806307684914</v>
      </c>
      <c r="P1232" s="1">
        <v>1.8626929132009091</v>
      </c>
      <c r="Q1232" s="1">
        <v>1.5493380643035914</v>
      </c>
      <c r="R1232" s="1">
        <v>1.1934927733337977</v>
      </c>
      <c r="S1232" s="1">
        <v>1.3056266455231373</v>
      </c>
      <c r="T1232" s="1">
        <v>1.7077933780824373</v>
      </c>
      <c r="U1232" s="1">
        <v>-0.14285714285714285</v>
      </c>
      <c r="V1232" s="1">
        <v>-0.43333333333333335</v>
      </c>
      <c r="W1232" s="1">
        <v>0.72</v>
      </c>
      <c r="X1232" s="1">
        <v>-0.26500000000000001</v>
      </c>
      <c r="Y1232" s="1">
        <v>0.17714285714285719</v>
      </c>
      <c r="Z1232" s="1">
        <v>-2.0000000000000018E-2</v>
      </c>
      <c r="AA1232">
        <v>14</v>
      </c>
      <c r="AB1232">
        <v>3</v>
      </c>
      <c r="AC1232">
        <v>2</v>
      </c>
      <c r="AD1232">
        <v>16</v>
      </c>
      <c r="AE1232">
        <v>7</v>
      </c>
      <c r="AF1232">
        <v>2</v>
      </c>
      <c r="AG1232" s="1">
        <v>1.4888318938561418</v>
      </c>
      <c r="AH1232" s="1">
        <v>1.1575068994274818</v>
      </c>
      <c r="AI1232" s="1">
        <v>1.72</v>
      </c>
      <c r="AJ1232" s="1">
        <v>1.1934927733337977</v>
      </c>
      <c r="AK1232" s="1">
        <v>1.2346626408597186</v>
      </c>
      <c r="AL1232" s="1">
        <v>1.7</v>
      </c>
    </row>
    <row r="1233" spans="1:38" x14ac:dyDescent="0.2">
      <c r="A1233" s="1" t="s">
        <v>2390</v>
      </c>
      <c r="B1233" t="s">
        <v>2391</v>
      </c>
      <c r="C1233" s="1">
        <v>1.2230000000000003</v>
      </c>
      <c r="D1233" s="1">
        <v>1.216</v>
      </c>
      <c r="E1233" s="1">
        <v>0.81400000000000006</v>
      </c>
      <c r="F1233" s="1">
        <v>2.157</v>
      </c>
      <c r="G1233" s="1">
        <v>1.7500000000000004</v>
      </c>
      <c r="H1233" s="1">
        <v>1.4670000000000001</v>
      </c>
      <c r="I1233">
        <v>20</v>
      </c>
      <c r="J1233">
        <v>20</v>
      </c>
      <c r="K1233">
        <v>20</v>
      </c>
      <c r="L1233">
        <v>20</v>
      </c>
      <c r="M1233">
        <v>20</v>
      </c>
      <c r="N1233">
        <v>20</v>
      </c>
      <c r="O1233" s="1">
        <v>1.3974730766637329</v>
      </c>
      <c r="P1233" s="1">
        <v>1.2333142340863497</v>
      </c>
      <c r="Q1233" s="1">
        <v>1.0249702434705115</v>
      </c>
      <c r="R1233" s="1">
        <v>0.99908508146203434</v>
      </c>
      <c r="S1233" s="1">
        <v>1.3978769616815343</v>
      </c>
      <c r="T1233" s="1">
        <v>1.696257940290921</v>
      </c>
      <c r="U1233" s="1">
        <v>1.3336842105263158</v>
      </c>
      <c r="V1233" s="1">
        <v>1.18</v>
      </c>
      <c r="W1233" s="1">
        <v>1.7799999999999998</v>
      </c>
      <c r="X1233" s="1">
        <v>2.157</v>
      </c>
      <c r="Y1233" s="1">
        <v>2.2349999999999999</v>
      </c>
      <c r="Z1233" s="1">
        <v>3.3333333333333361E-2</v>
      </c>
      <c r="AA1233">
        <v>19</v>
      </c>
      <c r="AB1233">
        <v>4</v>
      </c>
      <c r="AC1233">
        <v>2</v>
      </c>
      <c r="AD1233">
        <v>20</v>
      </c>
      <c r="AE1233">
        <v>8</v>
      </c>
      <c r="AF1233">
        <v>3</v>
      </c>
      <c r="AG1233" s="1">
        <v>1.345621400286346</v>
      </c>
      <c r="AH1233" s="1">
        <v>1.7126003620226173</v>
      </c>
      <c r="AI1233" s="1">
        <v>0.56000000000000005</v>
      </c>
      <c r="AJ1233" s="1">
        <v>0.99908508146203434</v>
      </c>
      <c r="AK1233" s="1">
        <v>0.95513088108384447</v>
      </c>
      <c r="AL1233" s="1">
        <v>3.0652170486860393</v>
      </c>
    </row>
    <row r="1234" spans="1:38" x14ac:dyDescent="0.2">
      <c r="A1234" s="1" t="s">
        <v>2392</v>
      </c>
      <c r="B1234" t="s">
        <v>2393</v>
      </c>
      <c r="C1234" s="1">
        <v>-3.263157894736838E-2</v>
      </c>
      <c r="D1234" s="1">
        <v>0.24000000000000002</v>
      </c>
      <c r="E1234" s="1">
        <v>0.72842105263157897</v>
      </c>
      <c r="F1234" s="1">
        <v>1.1494736842105266</v>
      </c>
      <c r="G1234" s="1">
        <v>0.53600000000000003</v>
      </c>
      <c r="H1234" s="1">
        <v>0.42315789473684218</v>
      </c>
      <c r="I1234">
        <v>19</v>
      </c>
      <c r="J1234">
        <v>18</v>
      </c>
      <c r="K1234">
        <v>19</v>
      </c>
      <c r="L1234">
        <v>19</v>
      </c>
      <c r="M1234">
        <v>20</v>
      </c>
      <c r="N1234">
        <v>19</v>
      </c>
      <c r="O1234" s="1">
        <v>1.7267823503031756</v>
      </c>
      <c r="P1234" s="1">
        <v>1.5980821839525858</v>
      </c>
      <c r="Q1234" s="1">
        <v>1.5732676794289442</v>
      </c>
      <c r="R1234" s="1">
        <v>1.5953665597077662</v>
      </c>
      <c r="S1234" s="1">
        <v>1.6076143816226578</v>
      </c>
      <c r="T1234" s="1">
        <v>1.857142832790478</v>
      </c>
      <c r="U1234" s="1">
        <v>1.8888888888888906E-2</v>
      </c>
      <c r="V1234" s="1">
        <v>0.6</v>
      </c>
      <c r="W1234" s="1">
        <v>1.07</v>
      </c>
      <c r="X1234" s="1">
        <v>1.1494736842105266</v>
      </c>
      <c r="Y1234" s="1">
        <v>0.3125</v>
      </c>
      <c r="Z1234" s="1">
        <v>-0.68666666666666654</v>
      </c>
      <c r="AA1234">
        <v>18</v>
      </c>
      <c r="AB1234">
        <v>4</v>
      </c>
      <c r="AC1234">
        <v>2</v>
      </c>
      <c r="AD1234">
        <v>19</v>
      </c>
      <c r="AE1234">
        <v>8</v>
      </c>
      <c r="AF1234">
        <v>3</v>
      </c>
      <c r="AG1234" s="1">
        <v>1.7598291864360298</v>
      </c>
      <c r="AH1234" s="1">
        <v>1.802054383197133</v>
      </c>
      <c r="AI1234" s="1">
        <v>2.0500000000000003</v>
      </c>
      <c r="AJ1234" s="1">
        <v>1.5953665597077662</v>
      </c>
      <c r="AK1234" s="1">
        <v>1.8533736131713971</v>
      </c>
      <c r="AL1234" s="1">
        <v>2.7137346140615071</v>
      </c>
    </row>
    <row r="1235" spans="1:38" x14ac:dyDescent="0.2">
      <c r="A1235" s="1" t="s">
        <v>2394</v>
      </c>
      <c r="B1235" t="s">
        <v>2395</v>
      </c>
      <c r="C1235" s="1">
        <v>-0.67684210526315802</v>
      </c>
      <c r="D1235" s="1">
        <v>0.12555555555555553</v>
      </c>
      <c r="E1235" s="1">
        <v>0.57052631578947366</v>
      </c>
      <c r="F1235" s="1">
        <v>0.43263157894736837</v>
      </c>
      <c r="G1235" s="1">
        <v>0.59199999999999986</v>
      </c>
      <c r="H1235" s="1">
        <v>-0.36842105263157893</v>
      </c>
      <c r="I1235">
        <v>19</v>
      </c>
      <c r="J1235">
        <v>18</v>
      </c>
      <c r="K1235">
        <v>19</v>
      </c>
      <c r="L1235">
        <v>19</v>
      </c>
      <c r="M1235">
        <v>20</v>
      </c>
      <c r="N1235">
        <v>19</v>
      </c>
      <c r="O1235" s="1">
        <v>1.1049413065220821</v>
      </c>
      <c r="P1235" s="1">
        <v>1.4804174419632914</v>
      </c>
      <c r="Q1235" s="1">
        <v>1.7411353636551747</v>
      </c>
      <c r="R1235" s="1">
        <v>1.5650957330909865</v>
      </c>
      <c r="S1235" s="1">
        <v>1.5110446717420369</v>
      </c>
      <c r="T1235" s="1">
        <v>1.7449152087916984</v>
      </c>
      <c r="U1235" s="1">
        <v>-0.71555555555555572</v>
      </c>
      <c r="V1235" s="1">
        <v>0.16</v>
      </c>
      <c r="W1235" s="1">
        <v>-0.46</v>
      </c>
      <c r="X1235" s="1">
        <v>0.43263157894736837</v>
      </c>
      <c r="Y1235" s="1">
        <v>0.14749999999999999</v>
      </c>
      <c r="Z1235" s="1">
        <v>-0.71333333333333326</v>
      </c>
      <c r="AA1235">
        <v>18</v>
      </c>
      <c r="AB1235">
        <v>3</v>
      </c>
      <c r="AC1235">
        <v>2</v>
      </c>
      <c r="AD1235">
        <v>19</v>
      </c>
      <c r="AE1235">
        <v>8</v>
      </c>
      <c r="AF1235">
        <v>3</v>
      </c>
      <c r="AG1235" s="1">
        <v>1.1226071946946743</v>
      </c>
      <c r="AH1235" s="1">
        <v>1.2084149397730346</v>
      </c>
      <c r="AI1235" s="1">
        <v>1.1400000000000001</v>
      </c>
      <c r="AJ1235" s="1">
        <v>1.5650957330909865</v>
      </c>
      <c r="AK1235" s="1">
        <v>1.3141132942025966</v>
      </c>
      <c r="AL1235" s="1">
        <v>2.5414081835776705</v>
      </c>
    </row>
    <row r="1236" spans="1:38" x14ac:dyDescent="0.2">
      <c r="A1236" s="1" t="s">
        <v>2396</v>
      </c>
      <c r="B1236" t="s">
        <v>2397</v>
      </c>
      <c r="C1236" s="1">
        <v>-0.43900000000000006</v>
      </c>
      <c r="D1236" s="1">
        <v>4.9000000000000002E-2</v>
      </c>
      <c r="E1236" s="1">
        <v>7.5000000000000067E-2</v>
      </c>
      <c r="F1236" s="1">
        <v>-0.48499999999999999</v>
      </c>
      <c r="G1236" s="1">
        <v>0.27999999999999997</v>
      </c>
      <c r="H1236" s="1">
        <v>0.18000000000000002</v>
      </c>
      <c r="I1236">
        <v>20</v>
      </c>
      <c r="J1236">
        <v>20</v>
      </c>
      <c r="K1236">
        <v>20</v>
      </c>
      <c r="L1236">
        <v>20</v>
      </c>
      <c r="M1236">
        <v>20</v>
      </c>
      <c r="N1236">
        <v>20</v>
      </c>
      <c r="O1236" s="1">
        <v>1.6676747284767492</v>
      </c>
      <c r="P1236" s="1">
        <v>1.4692511698140656</v>
      </c>
      <c r="Q1236" s="1">
        <v>1.2862484207959208</v>
      </c>
      <c r="R1236" s="1">
        <v>1.2522120427467545</v>
      </c>
      <c r="S1236" s="1">
        <v>1.529431266843986</v>
      </c>
      <c r="T1236" s="1">
        <v>1.9287819990864701</v>
      </c>
      <c r="U1236" s="1">
        <v>-0.57157894736842108</v>
      </c>
      <c r="V1236" s="1">
        <v>0.89999999999999991</v>
      </c>
      <c r="W1236" s="1">
        <v>1.3</v>
      </c>
      <c r="X1236" s="1">
        <v>-0.48499999999999999</v>
      </c>
      <c r="Y1236" s="1">
        <v>-7.7500000000000041E-2</v>
      </c>
      <c r="Z1236" s="1">
        <v>-0.47333333333333333</v>
      </c>
      <c r="AA1236">
        <v>19</v>
      </c>
      <c r="AB1236">
        <v>4</v>
      </c>
      <c r="AC1236">
        <v>2</v>
      </c>
      <c r="AD1236">
        <v>20</v>
      </c>
      <c r="AE1236">
        <v>8</v>
      </c>
      <c r="AF1236">
        <v>3</v>
      </c>
      <c r="AG1236" s="1">
        <v>1.6049832370263979</v>
      </c>
      <c r="AH1236" s="1">
        <v>1.7542519773396295</v>
      </c>
      <c r="AI1236" s="1">
        <v>0.32000000000000006</v>
      </c>
      <c r="AJ1236" s="1">
        <v>1.2522120427467545</v>
      </c>
      <c r="AK1236" s="1">
        <v>1.444383519014254</v>
      </c>
      <c r="AL1236" s="1">
        <v>2.736485986727422</v>
      </c>
    </row>
    <row r="1237" spans="1:38" x14ac:dyDescent="0.2">
      <c r="A1237" s="1" t="s">
        <v>2398</v>
      </c>
      <c r="B1237" t="s">
        <v>2399</v>
      </c>
      <c r="C1237" s="1">
        <v>1.5150000000000001</v>
      </c>
      <c r="D1237" s="1">
        <v>1.4490000000000003</v>
      </c>
      <c r="E1237" s="1">
        <v>0.98299999999999998</v>
      </c>
      <c r="F1237" s="1">
        <v>1.9719999999999995</v>
      </c>
      <c r="G1237" s="1">
        <v>1.5129999999999999</v>
      </c>
      <c r="H1237" s="1">
        <v>0.87099999999999989</v>
      </c>
      <c r="I1237">
        <v>20</v>
      </c>
      <c r="J1237">
        <v>20</v>
      </c>
      <c r="K1237">
        <v>20</v>
      </c>
      <c r="L1237">
        <v>20</v>
      </c>
      <c r="M1237">
        <v>20</v>
      </c>
      <c r="N1237">
        <v>20</v>
      </c>
      <c r="O1237" s="1">
        <v>1.0556301435635491</v>
      </c>
      <c r="P1237" s="1">
        <v>1.1466206870626392</v>
      </c>
      <c r="Q1237" s="1">
        <v>1.2423570340284633</v>
      </c>
      <c r="R1237" s="1">
        <v>1.2533060280713573</v>
      </c>
      <c r="S1237" s="1">
        <v>1.486502943152149</v>
      </c>
      <c r="T1237" s="1">
        <v>1.9406851882775835</v>
      </c>
      <c r="U1237" s="1">
        <v>1.5968421052631578</v>
      </c>
      <c r="V1237" s="1">
        <v>1.8649999999999998</v>
      </c>
      <c r="W1237" s="1">
        <v>0.99</v>
      </c>
      <c r="X1237" s="1">
        <v>1.9719999999999995</v>
      </c>
      <c r="Y1237" s="1">
        <v>1.0799999999999998</v>
      </c>
      <c r="Z1237" s="1">
        <v>-4.0000000000000036E-2</v>
      </c>
      <c r="AA1237">
        <v>19</v>
      </c>
      <c r="AB1237">
        <v>4</v>
      </c>
      <c r="AC1237">
        <v>2</v>
      </c>
      <c r="AD1237">
        <v>20</v>
      </c>
      <c r="AE1237">
        <v>8</v>
      </c>
      <c r="AF1237">
        <v>3</v>
      </c>
      <c r="AG1237" s="1">
        <v>1.0193344197464238</v>
      </c>
      <c r="AH1237" s="1">
        <v>0.69517983284902674</v>
      </c>
      <c r="AI1237" s="1">
        <v>0.13000000000000053</v>
      </c>
      <c r="AJ1237" s="1">
        <v>1.2533060280713573</v>
      </c>
      <c r="AK1237" s="1">
        <v>0.98737024463977041</v>
      </c>
      <c r="AL1237" s="1">
        <v>3.0675505972463872</v>
      </c>
    </row>
    <row r="1238" spans="1:38" x14ac:dyDescent="0.2">
      <c r="A1238" s="1" t="s">
        <v>2400</v>
      </c>
      <c r="B1238" t="s">
        <v>2401</v>
      </c>
      <c r="C1238" s="1">
        <v>1.6442105263157896</v>
      </c>
      <c r="D1238" s="1">
        <v>1.0242105263157895</v>
      </c>
      <c r="E1238" s="1">
        <v>1.2410526315789474</v>
      </c>
      <c r="F1238" s="1">
        <v>1.9020000000000004</v>
      </c>
      <c r="G1238" s="1">
        <v>1.784</v>
      </c>
      <c r="H1238" s="1">
        <v>1.073</v>
      </c>
      <c r="I1238">
        <v>19</v>
      </c>
      <c r="J1238">
        <v>19</v>
      </c>
      <c r="K1238">
        <v>19</v>
      </c>
      <c r="L1238">
        <v>20</v>
      </c>
      <c r="M1238">
        <v>20</v>
      </c>
      <c r="N1238">
        <v>20</v>
      </c>
      <c r="O1238" s="1">
        <v>0.99045080533256813</v>
      </c>
      <c r="P1238" s="1">
        <v>1.2240498604802943</v>
      </c>
      <c r="Q1238" s="1">
        <v>1.4673065002415033</v>
      </c>
      <c r="R1238" s="1">
        <v>0.97231476384964943</v>
      </c>
      <c r="S1238" s="1">
        <v>1.1983922563167704</v>
      </c>
      <c r="T1238" s="1">
        <v>2.0799545668114963</v>
      </c>
      <c r="U1238" s="1">
        <v>1.7755555555555556</v>
      </c>
      <c r="V1238" s="1">
        <v>1.5866666666666667</v>
      </c>
      <c r="W1238" s="1">
        <v>0.84</v>
      </c>
      <c r="X1238" s="1">
        <v>1.9020000000000004</v>
      </c>
      <c r="Y1238" s="1">
        <v>1.52</v>
      </c>
      <c r="Z1238" s="1">
        <v>-0.27999999999999997</v>
      </c>
      <c r="AA1238">
        <v>18</v>
      </c>
      <c r="AB1238">
        <v>3</v>
      </c>
      <c r="AC1238">
        <v>2</v>
      </c>
      <c r="AD1238">
        <v>20</v>
      </c>
      <c r="AE1238">
        <v>8</v>
      </c>
      <c r="AF1238">
        <v>3</v>
      </c>
      <c r="AG1238" s="1">
        <v>0.84125714276130414</v>
      </c>
      <c r="AH1238" s="1">
        <v>0.79083640673796873</v>
      </c>
      <c r="AI1238" s="1">
        <v>2.04</v>
      </c>
      <c r="AJ1238" s="1">
        <v>0.97231476384964943</v>
      </c>
      <c r="AK1238" s="1">
        <v>1.2441462936487815</v>
      </c>
      <c r="AL1238" s="1">
        <v>2.9112654751270397</v>
      </c>
    </row>
    <row r="1239" spans="1:38" x14ac:dyDescent="0.2">
      <c r="A1239" s="1" t="s">
        <v>2402</v>
      </c>
      <c r="B1239" t="s">
        <v>2403</v>
      </c>
      <c r="C1239" s="1">
        <v>2.9333333333333329E-2</v>
      </c>
      <c r="D1239" s="1">
        <v>0.70923076923076911</v>
      </c>
      <c r="E1239" s="1">
        <v>-0.19333333333333333</v>
      </c>
      <c r="F1239" s="1">
        <v>-0.19624999999999998</v>
      </c>
      <c r="G1239" s="1">
        <v>-0.11000000000000003</v>
      </c>
      <c r="H1239" s="1">
        <v>0.40000000000000019</v>
      </c>
      <c r="I1239">
        <v>15</v>
      </c>
      <c r="J1239">
        <v>13</v>
      </c>
      <c r="K1239">
        <v>15</v>
      </c>
      <c r="L1239">
        <v>16</v>
      </c>
      <c r="M1239">
        <v>18</v>
      </c>
      <c r="N1239">
        <v>16</v>
      </c>
      <c r="O1239" s="1">
        <v>1.7798107265162275</v>
      </c>
      <c r="P1239" s="1">
        <v>1.7560377669780496</v>
      </c>
      <c r="Q1239" s="1">
        <v>1.6883075022703127</v>
      </c>
      <c r="R1239" s="1">
        <v>1.7371272082090015</v>
      </c>
      <c r="S1239" s="1">
        <v>1.6201817456350043</v>
      </c>
      <c r="T1239" s="1">
        <v>1.5407303462968462</v>
      </c>
      <c r="U1239" s="1">
        <v>0.13999999999999996</v>
      </c>
      <c r="V1239" s="1">
        <v>-1.3</v>
      </c>
      <c r="W1239" s="1">
        <v>-1.96</v>
      </c>
      <c r="X1239" s="1">
        <v>-0.19624999999999998</v>
      </c>
      <c r="Y1239" s="1">
        <v>-0.13999999999999999</v>
      </c>
      <c r="Z1239" s="1">
        <v>-0.35999999999999993</v>
      </c>
      <c r="AA1239">
        <v>14</v>
      </c>
      <c r="AB1239">
        <v>1</v>
      </c>
      <c r="AC1239">
        <v>1</v>
      </c>
      <c r="AD1239">
        <v>16</v>
      </c>
      <c r="AE1239">
        <v>7</v>
      </c>
      <c r="AF1239">
        <v>3</v>
      </c>
      <c r="AG1239" s="1">
        <v>1.7917270200244553</v>
      </c>
      <c r="AH1239" s="1">
        <v>0</v>
      </c>
      <c r="AI1239" s="1">
        <v>0</v>
      </c>
      <c r="AJ1239" s="1">
        <v>1.7371272082090015</v>
      </c>
      <c r="AK1239" s="1">
        <v>1.1897178537067399</v>
      </c>
      <c r="AL1239" s="1">
        <v>1.219289410544792</v>
      </c>
    </row>
    <row r="1240" spans="1:38" x14ac:dyDescent="0.2">
      <c r="A1240" s="1" t="s">
        <v>2404</v>
      </c>
      <c r="B1240" t="s">
        <v>2405</v>
      </c>
      <c r="C1240" s="1">
        <v>-1.3969999999999998</v>
      </c>
      <c r="D1240" s="1">
        <v>-0.22000000000000003</v>
      </c>
      <c r="E1240" s="1">
        <v>1.5000000000000003E-2</v>
      </c>
      <c r="F1240" s="1">
        <v>-0.97899999999999987</v>
      </c>
      <c r="G1240" s="1">
        <v>-3.2000000000000015E-2</v>
      </c>
      <c r="H1240" s="1">
        <v>-0.19499999999999995</v>
      </c>
      <c r="I1240">
        <v>20</v>
      </c>
      <c r="J1240">
        <v>20</v>
      </c>
      <c r="K1240">
        <v>20</v>
      </c>
      <c r="L1240">
        <v>20</v>
      </c>
      <c r="M1240">
        <v>20</v>
      </c>
      <c r="N1240">
        <v>20</v>
      </c>
      <c r="O1240" s="1">
        <v>1.3022484401987204</v>
      </c>
      <c r="P1240" s="1">
        <v>1.5938632312717425</v>
      </c>
      <c r="Q1240" s="1">
        <v>1.826032584594262</v>
      </c>
      <c r="R1240" s="1">
        <v>0.91905331727816542</v>
      </c>
      <c r="S1240" s="1">
        <v>1.870501537021555</v>
      </c>
      <c r="T1240" s="1">
        <v>2.1888158899277022</v>
      </c>
      <c r="U1240" s="1">
        <v>-1.2442105263157894</v>
      </c>
      <c r="V1240" s="1">
        <v>0.47</v>
      </c>
      <c r="W1240" s="1">
        <v>2.54</v>
      </c>
      <c r="X1240" s="1">
        <v>-0.97899999999999987</v>
      </c>
      <c r="Y1240" s="1">
        <v>-0.11000000000000001</v>
      </c>
      <c r="Z1240" s="1">
        <v>0.41333333333333339</v>
      </c>
      <c r="AA1240">
        <v>19</v>
      </c>
      <c r="AB1240">
        <v>4</v>
      </c>
      <c r="AC1240">
        <v>2</v>
      </c>
      <c r="AD1240">
        <v>20</v>
      </c>
      <c r="AE1240">
        <v>8</v>
      </c>
      <c r="AF1240">
        <v>3</v>
      </c>
      <c r="AG1240" s="1">
        <v>1.1481349443403908</v>
      </c>
      <c r="AH1240" s="1">
        <v>1.5629779269074788</v>
      </c>
      <c r="AI1240" s="1">
        <v>0.56000000000000005</v>
      </c>
      <c r="AJ1240" s="1">
        <v>0.91905331727816542</v>
      </c>
      <c r="AK1240" s="1">
        <v>1.2509996003196806</v>
      </c>
      <c r="AL1240" s="1">
        <v>3.3424275941629946</v>
      </c>
    </row>
    <row r="1241" spans="1:38" x14ac:dyDescent="0.2">
      <c r="A1241" s="1" t="s">
        <v>2406</v>
      </c>
      <c r="B1241" t="s">
        <v>2407</v>
      </c>
      <c r="C1241" s="1">
        <v>1.8305263157894738</v>
      </c>
      <c r="D1241" s="1">
        <v>0.76210526315789462</v>
      </c>
      <c r="E1241" s="1">
        <v>0.48315789473684206</v>
      </c>
      <c r="F1241" s="1">
        <v>2.2109999999999994</v>
      </c>
      <c r="G1241" s="1">
        <v>1.5000000000000004</v>
      </c>
      <c r="H1241" s="1">
        <v>1.0050000000000001</v>
      </c>
      <c r="I1241">
        <v>19</v>
      </c>
      <c r="J1241">
        <v>19</v>
      </c>
      <c r="K1241">
        <v>19</v>
      </c>
      <c r="L1241">
        <v>20</v>
      </c>
      <c r="M1241">
        <v>20</v>
      </c>
      <c r="N1241">
        <v>20</v>
      </c>
      <c r="O1241" s="1">
        <v>1.2192209492096535</v>
      </c>
      <c r="P1241" s="1">
        <v>1.8949116878390775</v>
      </c>
      <c r="Q1241" s="1">
        <v>1.5459728758823645</v>
      </c>
      <c r="R1241" s="1">
        <v>1.4526179814390296</v>
      </c>
      <c r="S1241" s="1">
        <v>1.7705931209625771</v>
      </c>
      <c r="T1241" s="1">
        <v>2.0632874254451319</v>
      </c>
      <c r="U1241" s="1">
        <v>1.77</v>
      </c>
      <c r="V1241" s="1">
        <v>1.5499999999999998</v>
      </c>
      <c r="W1241" s="1">
        <v>0.21999999999999997</v>
      </c>
      <c r="X1241" s="1">
        <v>2.2109999999999994</v>
      </c>
      <c r="Y1241" s="1">
        <v>0.59499999999999975</v>
      </c>
      <c r="Z1241" s="1">
        <v>2.1999999999999997</v>
      </c>
      <c r="AA1241">
        <v>18</v>
      </c>
      <c r="AB1241">
        <v>4</v>
      </c>
      <c r="AC1241">
        <v>2</v>
      </c>
      <c r="AD1241">
        <v>20</v>
      </c>
      <c r="AE1241">
        <v>8</v>
      </c>
      <c r="AF1241">
        <v>3</v>
      </c>
      <c r="AG1241" s="1">
        <v>1.224531656502917</v>
      </c>
      <c r="AH1241" s="1">
        <v>0.923634126697363</v>
      </c>
      <c r="AI1241" s="1">
        <v>1.78</v>
      </c>
      <c r="AJ1241" s="1">
        <v>1.4526179814390296</v>
      </c>
      <c r="AK1241" s="1">
        <v>1.797797263319755</v>
      </c>
      <c r="AL1241" s="1">
        <v>0.64249513616836074</v>
      </c>
    </row>
    <row r="1242" spans="1:38" ht="16" x14ac:dyDescent="0.2">
      <c r="A1242" s="1" t="s">
        <v>2408</v>
      </c>
      <c r="B1242" s="6" t="s">
        <v>2409</v>
      </c>
      <c r="C1242" s="1">
        <v>-0.74222222222222234</v>
      </c>
      <c r="D1242" s="1">
        <v>-0.71</v>
      </c>
      <c r="E1242" s="1">
        <v>-1.0177777777777779</v>
      </c>
      <c r="F1242" s="1">
        <v>-0.69099999999999995</v>
      </c>
      <c r="G1242" s="1">
        <v>-7.3000000000000023E-2</v>
      </c>
      <c r="H1242" s="1">
        <v>-1.9039999999999995</v>
      </c>
      <c r="I1242">
        <v>18</v>
      </c>
      <c r="J1242">
        <v>18</v>
      </c>
      <c r="K1242">
        <v>18</v>
      </c>
      <c r="L1242">
        <v>20</v>
      </c>
      <c r="M1242">
        <v>20</v>
      </c>
      <c r="N1242">
        <v>20</v>
      </c>
      <c r="O1242" s="1">
        <v>2.0162769748985809</v>
      </c>
      <c r="P1242" s="1">
        <v>1.9904354632424868</v>
      </c>
      <c r="Q1242" s="1">
        <v>1.682324963837432</v>
      </c>
      <c r="R1242" s="1">
        <v>2.5451717034416363</v>
      </c>
      <c r="S1242" s="1">
        <v>2.2461547141726457</v>
      </c>
      <c r="T1242" s="1">
        <v>1.9528092584786672</v>
      </c>
      <c r="U1242" s="1">
        <v>-0.77882352941176469</v>
      </c>
      <c r="V1242" s="1">
        <v>-2.5266666666666668</v>
      </c>
      <c r="W1242" s="1">
        <v>-1.48</v>
      </c>
      <c r="X1242" s="1">
        <v>-0.69099999999999995</v>
      </c>
      <c r="Y1242" s="1">
        <v>0.3125</v>
      </c>
      <c r="Z1242" s="1">
        <v>-2.16</v>
      </c>
      <c r="AA1242">
        <v>17</v>
      </c>
      <c r="AB1242">
        <v>3</v>
      </c>
      <c r="AC1242">
        <v>1</v>
      </c>
      <c r="AD1242">
        <v>20</v>
      </c>
      <c r="AE1242">
        <v>8</v>
      </c>
      <c r="AF1242">
        <v>3</v>
      </c>
      <c r="AG1242" s="1">
        <v>2.0689124234527072</v>
      </c>
      <c r="AH1242" s="1">
        <v>0.40998644964058012</v>
      </c>
      <c r="AI1242" s="1">
        <v>0</v>
      </c>
      <c r="AJ1242" s="1">
        <v>2.5451717034416363</v>
      </c>
      <c r="AK1242" s="1">
        <v>2.2448594053971398</v>
      </c>
      <c r="AL1242" s="1">
        <v>2.305298245347009</v>
      </c>
    </row>
    <row r="1243" spans="1:38" x14ac:dyDescent="0.2">
      <c r="A1243" s="1" t="s">
        <v>2410</v>
      </c>
      <c r="B1243" t="s">
        <v>2411</v>
      </c>
      <c r="C1243" s="1">
        <v>-0.25263157894736843</v>
      </c>
      <c r="D1243" s="1">
        <v>6.8888888888888902E-2</v>
      </c>
      <c r="E1243" s="1">
        <v>-0.15263157894736845</v>
      </c>
      <c r="F1243" s="1">
        <v>0.33894736842105261</v>
      </c>
      <c r="G1243" s="1">
        <v>0.67500000000000004</v>
      </c>
      <c r="H1243" s="1">
        <v>0.40210526315789474</v>
      </c>
      <c r="I1243">
        <v>19</v>
      </c>
      <c r="J1243">
        <v>18</v>
      </c>
      <c r="K1243">
        <v>19</v>
      </c>
      <c r="L1243">
        <v>19</v>
      </c>
      <c r="M1243">
        <v>20</v>
      </c>
      <c r="N1243">
        <v>19</v>
      </c>
      <c r="O1243" s="1">
        <v>1.5990814537867906</v>
      </c>
      <c r="P1243" s="1">
        <v>1.6285129170466088</v>
      </c>
      <c r="Q1243" s="1">
        <v>1.6650488916648514</v>
      </c>
      <c r="R1243" s="1">
        <v>1.8093496788591783</v>
      </c>
      <c r="S1243" s="1">
        <v>1.6598900566001353</v>
      </c>
      <c r="T1243" s="1">
        <v>1.6687580599367537</v>
      </c>
      <c r="U1243" s="1">
        <v>-0.43444444444444447</v>
      </c>
      <c r="V1243" s="1">
        <v>-0.30999999999999994</v>
      </c>
      <c r="W1243" s="1">
        <v>-1.1499999999999999</v>
      </c>
      <c r="X1243" s="1">
        <v>0.33894736842105261</v>
      </c>
      <c r="Y1243" s="1">
        <v>0.755</v>
      </c>
      <c r="Z1243" s="1">
        <v>1.24</v>
      </c>
      <c r="AA1243">
        <v>18</v>
      </c>
      <c r="AB1243">
        <v>4</v>
      </c>
      <c r="AC1243">
        <v>2</v>
      </c>
      <c r="AD1243">
        <v>19</v>
      </c>
      <c r="AE1243">
        <v>8</v>
      </c>
      <c r="AF1243">
        <v>3</v>
      </c>
      <c r="AG1243" s="1">
        <v>1.439117099019867</v>
      </c>
      <c r="AH1243" s="1">
        <v>1.4418391033676399</v>
      </c>
      <c r="AI1243" s="1">
        <v>0.17000000000000043</v>
      </c>
      <c r="AJ1243" s="1">
        <v>1.8093496788591783</v>
      </c>
      <c r="AK1243" s="1">
        <v>1.466074691139575</v>
      </c>
      <c r="AL1243" s="1">
        <v>1.7437889780589853</v>
      </c>
    </row>
    <row r="1244" spans="1:38" x14ac:dyDescent="0.2">
      <c r="A1244" s="1" t="s">
        <v>2412</v>
      </c>
      <c r="B1244" s="2" t="s">
        <v>2413</v>
      </c>
      <c r="C1244" s="1">
        <v>1.4073684210526316</v>
      </c>
      <c r="D1244" s="1">
        <v>1.4947368421052631</v>
      </c>
      <c r="E1244" s="1">
        <v>1.8936842105263161</v>
      </c>
      <c r="F1244" s="1">
        <v>2.4130000000000003</v>
      </c>
      <c r="G1244" s="1">
        <v>2.0499999999999998</v>
      </c>
      <c r="H1244" s="1">
        <v>1.7879999999999998</v>
      </c>
      <c r="I1244">
        <v>19</v>
      </c>
      <c r="J1244">
        <v>19</v>
      </c>
      <c r="K1244">
        <v>19</v>
      </c>
      <c r="L1244">
        <v>20</v>
      </c>
      <c r="M1244">
        <v>20</v>
      </c>
      <c r="N1244">
        <v>20</v>
      </c>
      <c r="O1244" s="1">
        <v>1.8688607340337844</v>
      </c>
      <c r="P1244" s="1">
        <v>1.4018310147467192</v>
      </c>
      <c r="Q1244" s="1">
        <v>1.9006708248635618</v>
      </c>
      <c r="R1244" s="1">
        <v>1.3922251973010691</v>
      </c>
      <c r="S1244" s="1">
        <v>0.95911417464241455</v>
      </c>
      <c r="T1244" s="1">
        <v>0.91828971463258813</v>
      </c>
      <c r="U1244" s="1">
        <v>1.7244444444444444</v>
      </c>
      <c r="V1244" s="1">
        <v>2.0350000000000001</v>
      </c>
      <c r="W1244" s="1">
        <v>2.1</v>
      </c>
      <c r="X1244" s="1">
        <v>2.4130000000000003</v>
      </c>
      <c r="Y1244" s="1">
        <v>1.8525</v>
      </c>
      <c r="Z1244" s="1">
        <v>2.1133333333333333</v>
      </c>
      <c r="AA1244">
        <v>18</v>
      </c>
      <c r="AB1244">
        <v>4</v>
      </c>
      <c r="AC1244">
        <v>2</v>
      </c>
      <c r="AD1244">
        <v>20</v>
      </c>
      <c r="AE1244">
        <v>8</v>
      </c>
      <c r="AF1244">
        <v>3</v>
      </c>
      <c r="AG1244" s="1">
        <v>1.3328425022494104</v>
      </c>
      <c r="AH1244" s="1">
        <v>1.2169120757063754</v>
      </c>
      <c r="AI1244" s="1">
        <v>1.2199999999999998</v>
      </c>
      <c r="AJ1244" s="1">
        <v>1.3922251973010691</v>
      </c>
      <c r="AK1244" s="1">
        <v>0.62361346200992118</v>
      </c>
      <c r="AL1244" s="1">
        <v>0.26398653164297814</v>
      </c>
    </row>
    <row r="1245" spans="1:38" x14ac:dyDescent="0.2">
      <c r="A1245" s="1" t="s">
        <v>2414</v>
      </c>
      <c r="B1245" t="s">
        <v>2415</v>
      </c>
      <c r="C1245" s="1">
        <v>0.39600000000000002</v>
      </c>
      <c r="D1245" s="1">
        <v>0.73799999999999988</v>
      </c>
      <c r="E1245" s="1">
        <v>0.21100000000000002</v>
      </c>
      <c r="F1245" s="1">
        <v>0.31500000000000006</v>
      </c>
      <c r="G1245" s="1">
        <v>0.56600000000000006</v>
      </c>
      <c r="H1245" s="1">
        <v>-6.8000000000000005E-2</v>
      </c>
      <c r="I1245">
        <v>20</v>
      </c>
      <c r="J1245">
        <v>20</v>
      </c>
      <c r="K1245">
        <v>20</v>
      </c>
      <c r="L1245">
        <v>20</v>
      </c>
      <c r="M1245">
        <v>20</v>
      </c>
      <c r="N1245">
        <v>20</v>
      </c>
      <c r="O1245" s="1">
        <v>1.7538141292622773</v>
      </c>
      <c r="P1245" s="1">
        <v>1.6740119473886681</v>
      </c>
      <c r="Q1245" s="1">
        <v>1.5935052557177214</v>
      </c>
      <c r="R1245" s="1">
        <v>2.5554950596704349</v>
      </c>
      <c r="S1245" s="1">
        <v>2.1554127214990633</v>
      </c>
      <c r="T1245" s="1">
        <v>2.2983942220602627</v>
      </c>
      <c r="U1245" s="1">
        <v>0.3147368421052632</v>
      </c>
      <c r="V1245" s="1">
        <v>0.86</v>
      </c>
      <c r="W1245" s="1">
        <v>1.8</v>
      </c>
      <c r="X1245" s="1">
        <v>0.31500000000000006</v>
      </c>
      <c r="Y1245" s="1">
        <v>0.73000000000000009</v>
      </c>
      <c r="Z1245" s="1">
        <v>-1.78</v>
      </c>
      <c r="AA1245">
        <v>19</v>
      </c>
      <c r="AB1245">
        <v>4</v>
      </c>
      <c r="AC1245">
        <v>2</v>
      </c>
      <c r="AD1245">
        <v>20</v>
      </c>
      <c r="AE1245">
        <v>8</v>
      </c>
      <c r="AF1245">
        <v>3</v>
      </c>
      <c r="AG1245" s="1">
        <v>1.7622932679684362</v>
      </c>
      <c r="AH1245" s="1">
        <v>0.9563472172804186</v>
      </c>
      <c r="AI1245" s="1">
        <v>0.7400000000000001</v>
      </c>
      <c r="AJ1245" s="1">
        <v>2.5554950596704349</v>
      </c>
      <c r="AK1245" s="1">
        <v>1.9754240051189007</v>
      </c>
      <c r="AL1245" s="1">
        <v>2.9114944616124547</v>
      </c>
    </row>
    <row r="1246" spans="1:38" x14ac:dyDescent="0.2">
      <c r="A1246" s="1" t="s">
        <v>2416</v>
      </c>
      <c r="B1246" t="s">
        <v>2417</v>
      </c>
      <c r="C1246" s="1">
        <v>-0.15684210526315789</v>
      </c>
      <c r="D1246" s="1">
        <v>0.44333333333333341</v>
      </c>
      <c r="E1246" s="1">
        <v>-1.3684210526315778E-2</v>
      </c>
      <c r="F1246" s="1">
        <v>8.7368421052631581E-2</v>
      </c>
      <c r="G1246" s="1">
        <v>0.56300000000000006</v>
      </c>
      <c r="H1246" s="1">
        <v>-0.10105263157894739</v>
      </c>
      <c r="I1246">
        <v>19</v>
      </c>
      <c r="J1246">
        <v>18</v>
      </c>
      <c r="K1246">
        <v>19</v>
      </c>
      <c r="L1246">
        <v>19</v>
      </c>
      <c r="M1246">
        <v>20</v>
      </c>
      <c r="N1246">
        <v>19</v>
      </c>
      <c r="O1246" s="1">
        <v>1.8294809520781081</v>
      </c>
      <c r="P1246" s="1">
        <v>1.4044571905188139</v>
      </c>
      <c r="Q1246" s="1">
        <v>1.3627688938964468</v>
      </c>
      <c r="R1246" s="1">
        <v>1.5972240461937743</v>
      </c>
      <c r="S1246" s="1">
        <v>1.8734916599760991</v>
      </c>
      <c r="T1246" s="1">
        <v>1.875689051597452</v>
      </c>
      <c r="U1246" s="1">
        <v>-0.24000000000000002</v>
      </c>
      <c r="V1246" s="1">
        <v>0.745</v>
      </c>
      <c r="W1246" s="1">
        <v>-1.33</v>
      </c>
      <c r="X1246" s="1">
        <v>8.7368421052631581E-2</v>
      </c>
      <c r="Y1246" s="1">
        <v>0.30499999999999994</v>
      </c>
      <c r="Z1246" s="1">
        <v>0.18666666666666668</v>
      </c>
      <c r="AA1246">
        <v>18</v>
      </c>
      <c r="AB1246">
        <v>4</v>
      </c>
      <c r="AC1246">
        <v>2</v>
      </c>
      <c r="AD1246">
        <v>19</v>
      </c>
      <c r="AE1246">
        <v>8</v>
      </c>
      <c r="AF1246">
        <v>3</v>
      </c>
      <c r="AG1246" s="1">
        <v>1.8443306524469945</v>
      </c>
      <c r="AH1246" s="1">
        <v>1.2851750853482959</v>
      </c>
      <c r="AI1246" s="1">
        <v>0.66999999999999993</v>
      </c>
      <c r="AJ1246" s="1">
        <v>1.5972240461937743</v>
      </c>
      <c r="AK1246" s="1">
        <v>2.3247096592908112</v>
      </c>
      <c r="AL1246" s="1">
        <v>3.3862598180818253</v>
      </c>
    </row>
    <row r="1247" spans="1:38" x14ac:dyDescent="0.2">
      <c r="A1247" s="1" t="s">
        <v>2418</v>
      </c>
      <c r="B1247" s="2" t="s">
        <v>2419</v>
      </c>
      <c r="C1247" s="1">
        <v>1.9649999999999999</v>
      </c>
      <c r="D1247" s="1">
        <v>1.46</v>
      </c>
      <c r="E1247" s="1">
        <v>1.2970000000000002</v>
      </c>
      <c r="F1247" s="1">
        <v>2.1670000000000003</v>
      </c>
      <c r="G1247" s="1">
        <v>1.7210000000000001</v>
      </c>
      <c r="H1247" s="1">
        <v>1.5070000000000001</v>
      </c>
      <c r="I1247">
        <v>20</v>
      </c>
      <c r="J1247">
        <v>20</v>
      </c>
      <c r="K1247">
        <v>20</v>
      </c>
      <c r="L1247">
        <v>20</v>
      </c>
      <c r="M1247">
        <v>20</v>
      </c>
      <c r="N1247">
        <v>20</v>
      </c>
      <c r="O1247" s="1">
        <v>1.2602519589351968</v>
      </c>
      <c r="P1247" s="1">
        <v>1.3356945758668035</v>
      </c>
      <c r="Q1247" s="1">
        <v>1.2533838199051399</v>
      </c>
      <c r="R1247" s="1">
        <v>1.154838083888819</v>
      </c>
      <c r="S1247" s="1">
        <v>1.0563801399117649</v>
      </c>
      <c r="T1247" s="1">
        <v>1.4306959844774849</v>
      </c>
      <c r="U1247" s="1">
        <v>2.0157894736842104</v>
      </c>
      <c r="V1247" s="1">
        <v>1.125</v>
      </c>
      <c r="W1247" s="1">
        <v>2.1</v>
      </c>
      <c r="X1247" s="1">
        <v>2.1670000000000003</v>
      </c>
      <c r="Y1247" s="1">
        <v>1.21</v>
      </c>
      <c r="Z1247" s="1">
        <v>0.11333333333333336</v>
      </c>
      <c r="AA1247">
        <v>19</v>
      </c>
      <c r="AB1247">
        <v>4</v>
      </c>
      <c r="AC1247">
        <v>2</v>
      </c>
      <c r="AD1247">
        <v>20</v>
      </c>
      <c r="AE1247">
        <v>8</v>
      </c>
      <c r="AF1247">
        <v>3</v>
      </c>
      <c r="AG1247" s="1">
        <v>1.2728844814228399</v>
      </c>
      <c r="AH1247" s="1">
        <v>0.78017626213567925</v>
      </c>
      <c r="AI1247" s="1">
        <v>0.92</v>
      </c>
      <c r="AJ1247" s="1">
        <v>1.154838083888819</v>
      </c>
      <c r="AK1247" s="1">
        <v>0.85170417399470355</v>
      </c>
      <c r="AL1247" s="1">
        <v>2.2807211335209066</v>
      </c>
    </row>
    <row r="1248" spans="1:38" x14ac:dyDescent="0.2">
      <c r="A1248" s="1" t="s">
        <v>2420</v>
      </c>
      <c r="B1248" t="s">
        <v>2421</v>
      </c>
      <c r="C1248" s="1">
        <v>-1.266</v>
      </c>
      <c r="D1248" s="1">
        <v>-0.57599999999999996</v>
      </c>
      <c r="E1248" s="1">
        <v>-0.63800000000000012</v>
      </c>
      <c r="F1248" s="1">
        <v>-2.4129999999999994</v>
      </c>
      <c r="G1248" s="1">
        <v>0.38299999999999995</v>
      </c>
      <c r="H1248" s="1">
        <v>6.4999999999999919E-2</v>
      </c>
      <c r="I1248">
        <v>20</v>
      </c>
      <c r="J1248">
        <v>20</v>
      </c>
      <c r="K1248">
        <v>20</v>
      </c>
      <c r="L1248">
        <v>20</v>
      </c>
      <c r="M1248">
        <v>20</v>
      </c>
      <c r="N1248">
        <v>20</v>
      </c>
      <c r="O1248" s="1">
        <v>0.96792768324911549</v>
      </c>
      <c r="P1248" s="1">
        <v>1.7252779486216125</v>
      </c>
      <c r="Q1248" s="1">
        <v>1.6473360312941618</v>
      </c>
      <c r="R1248" s="1">
        <v>1.2722935981918648</v>
      </c>
      <c r="S1248" s="1">
        <v>2.2730180377638889</v>
      </c>
      <c r="T1248" s="1">
        <v>2.2083466666264155</v>
      </c>
      <c r="U1248" s="1">
        <v>-1.3336842105263156</v>
      </c>
      <c r="V1248" s="1">
        <v>0.17499999999999993</v>
      </c>
      <c r="W1248" s="1">
        <v>-0.16000000000000003</v>
      </c>
      <c r="X1248" s="1">
        <v>-2.4129999999999994</v>
      </c>
      <c r="Y1248" s="1">
        <v>1.9175</v>
      </c>
      <c r="Z1248" s="1">
        <v>2.5733333333333337</v>
      </c>
      <c r="AA1248">
        <v>19</v>
      </c>
      <c r="AB1248">
        <v>4</v>
      </c>
      <c r="AC1248">
        <v>2</v>
      </c>
      <c r="AD1248">
        <v>20</v>
      </c>
      <c r="AE1248">
        <v>8</v>
      </c>
      <c r="AF1248">
        <v>3</v>
      </c>
      <c r="AG1248" s="1">
        <v>0.94581744386488986</v>
      </c>
      <c r="AH1248" s="1">
        <v>2.3631070648618526</v>
      </c>
      <c r="AI1248" s="1">
        <v>1.9400000000000002</v>
      </c>
      <c r="AJ1248" s="1">
        <v>1.2722935981918648</v>
      </c>
      <c r="AK1248" s="1">
        <v>1.9868426585917665</v>
      </c>
      <c r="AL1248" s="1">
        <v>0.4845157949495083</v>
      </c>
    </row>
    <row r="1249" spans="1:38" x14ac:dyDescent="0.2">
      <c r="A1249" s="1" t="s">
        <v>2422</v>
      </c>
      <c r="B1249" s="2" t="s">
        <v>2423</v>
      </c>
      <c r="C1249" s="1">
        <v>-1.1764705882352428E-3</v>
      </c>
      <c r="D1249" s="1">
        <v>-0.39666666666666672</v>
      </c>
      <c r="E1249" s="1">
        <v>-0.25222222222222229</v>
      </c>
      <c r="F1249" s="1">
        <v>-1.6431578947368422</v>
      </c>
      <c r="G1249" s="1">
        <v>-0.3611111111111111</v>
      </c>
      <c r="H1249" s="1">
        <v>-1.8811111111111112</v>
      </c>
      <c r="I1249">
        <v>17</v>
      </c>
      <c r="J1249">
        <v>18</v>
      </c>
      <c r="K1249">
        <v>18</v>
      </c>
      <c r="L1249">
        <v>19</v>
      </c>
      <c r="M1249">
        <v>18</v>
      </c>
      <c r="N1249">
        <v>18</v>
      </c>
      <c r="O1249" s="1">
        <v>2.1266208554831252</v>
      </c>
      <c r="P1249" s="1">
        <v>1.7853010950537165</v>
      </c>
      <c r="Q1249" s="1">
        <v>2.4723999936084495</v>
      </c>
      <c r="R1249" s="1">
        <v>1.9754840915891687</v>
      </c>
      <c r="S1249" s="1">
        <v>2.3651213003632812</v>
      </c>
      <c r="T1249" s="1">
        <v>1.5429189108414283</v>
      </c>
      <c r="U1249" s="1">
        <v>5.0000000000000322E-3</v>
      </c>
      <c r="V1249" s="1">
        <v>-3.999999999999998E-2</v>
      </c>
      <c r="W1249" s="1">
        <v>-3.08</v>
      </c>
      <c r="X1249" s="1">
        <v>-1.6431578947368422</v>
      </c>
      <c r="Y1249" s="1">
        <v>0.25</v>
      </c>
      <c r="Z1249" s="1">
        <v>-3.0400000000000005</v>
      </c>
      <c r="AA1249">
        <v>16</v>
      </c>
      <c r="AB1249">
        <v>4</v>
      </c>
      <c r="AC1249">
        <v>2</v>
      </c>
      <c r="AD1249">
        <v>19</v>
      </c>
      <c r="AE1249">
        <v>6</v>
      </c>
      <c r="AF1249">
        <v>3</v>
      </c>
      <c r="AG1249" s="1">
        <v>2.1919226719936997</v>
      </c>
      <c r="AH1249" s="1">
        <v>1.0068763578513502</v>
      </c>
      <c r="AI1249" s="1">
        <v>2.0000000000000018E-2</v>
      </c>
      <c r="AJ1249" s="1">
        <v>1.9754840915891687</v>
      </c>
      <c r="AK1249" s="1">
        <v>2.5097875076056404</v>
      </c>
      <c r="AL1249" s="1">
        <v>0.99773075860507809</v>
      </c>
    </row>
    <row r="1250" spans="1:38" x14ac:dyDescent="0.2">
      <c r="A1250" s="1" t="s">
        <v>2424</v>
      </c>
      <c r="B1250" s="2" t="s">
        <v>2425</v>
      </c>
      <c r="C1250" s="1">
        <v>-0.91368421052631577</v>
      </c>
      <c r="D1250" s="1">
        <v>-0.2378947368421053</v>
      </c>
      <c r="E1250" s="1">
        <v>-0.15263157894736845</v>
      </c>
      <c r="F1250" s="1">
        <v>-0.33333333333333337</v>
      </c>
      <c r="G1250" s="1">
        <v>-0.82333333333333336</v>
      </c>
      <c r="H1250" s="1">
        <v>-0.34222222222222221</v>
      </c>
      <c r="I1250">
        <v>19</v>
      </c>
      <c r="J1250">
        <v>19</v>
      </c>
      <c r="K1250">
        <v>19</v>
      </c>
      <c r="L1250">
        <v>18</v>
      </c>
      <c r="M1250">
        <v>18</v>
      </c>
      <c r="N1250">
        <v>18</v>
      </c>
      <c r="O1250" s="1">
        <v>2.1342623784991872</v>
      </c>
      <c r="P1250" s="1">
        <v>2.070991572697201</v>
      </c>
      <c r="Q1250" s="1">
        <v>1.6895494326353873</v>
      </c>
      <c r="R1250" s="1">
        <v>1.8775279255209791</v>
      </c>
      <c r="S1250" s="1">
        <v>1.656572767291957</v>
      </c>
      <c r="T1250" s="1">
        <v>1.8844261005396477</v>
      </c>
      <c r="U1250" s="1">
        <v>-1.0322222222222222</v>
      </c>
      <c r="V1250" s="1">
        <v>-0.62000000000000011</v>
      </c>
      <c r="W1250" s="1">
        <v>-1.1299999999999999</v>
      </c>
      <c r="X1250" s="1">
        <v>-0.33333333333333337</v>
      </c>
      <c r="Y1250" s="1">
        <v>-1.1233333333333335</v>
      </c>
      <c r="Z1250" s="1">
        <v>-1.4666666666666668</v>
      </c>
      <c r="AA1250">
        <v>18</v>
      </c>
      <c r="AB1250">
        <v>4</v>
      </c>
      <c r="AC1250">
        <v>2</v>
      </c>
      <c r="AD1250">
        <v>18</v>
      </c>
      <c r="AE1250">
        <v>6</v>
      </c>
      <c r="AF1250">
        <v>3</v>
      </c>
      <c r="AG1250" s="1">
        <v>2.1310001709045125</v>
      </c>
      <c r="AH1250" s="1">
        <v>1.77938191516043</v>
      </c>
      <c r="AI1250" s="1">
        <v>0.10999999999999999</v>
      </c>
      <c r="AJ1250" s="1">
        <v>1.8775279255209791</v>
      </c>
      <c r="AK1250" s="1">
        <v>1.4084230740638819</v>
      </c>
      <c r="AL1250" s="1">
        <v>0.51957247382396576</v>
      </c>
    </row>
    <row r="1251" spans="1:38" x14ac:dyDescent="0.2">
      <c r="A1251" s="1" t="s">
        <v>2426</v>
      </c>
      <c r="B1251" t="s">
        <v>2427</v>
      </c>
      <c r="C1251" s="1">
        <v>-1.5019999999999998</v>
      </c>
      <c r="D1251" s="1">
        <v>0.21399999999999997</v>
      </c>
      <c r="E1251" s="1">
        <v>-0.36199999999999999</v>
      </c>
      <c r="F1251" s="1">
        <v>-2.1390000000000002</v>
      </c>
      <c r="G1251" s="1">
        <v>0.82300000000000006</v>
      </c>
      <c r="H1251" s="1">
        <v>-0.8220000000000004</v>
      </c>
      <c r="I1251">
        <v>20</v>
      </c>
      <c r="J1251">
        <v>20</v>
      </c>
      <c r="K1251">
        <v>20</v>
      </c>
      <c r="L1251">
        <v>20</v>
      </c>
      <c r="M1251">
        <v>20</v>
      </c>
      <c r="N1251">
        <v>20</v>
      </c>
      <c r="O1251" s="1">
        <v>0.88160989105159226</v>
      </c>
      <c r="P1251" s="1">
        <v>1.5194090956684447</v>
      </c>
      <c r="Q1251" s="1">
        <v>1.5778200150841031</v>
      </c>
      <c r="R1251" s="1">
        <v>1.1112780930082253</v>
      </c>
      <c r="S1251" s="1">
        <v>1.6755569223395546</v>
      </c>
      <c r="T1251" s="1">
        <v>1.8881514769742387</v>
      </c>
      <c r="U1251" s="1">
        <v>-1.5305263157894735</v>
      </c>
      <c r="V1251" s="1">
        <v>1.49</v>
      </c>
      <c r="W1251" s="1">
        <v>1.3900000000000001</v>
      </c>
      <c r="X1251" s="1">
        <v>-2.1390000000000002</v>
      </c>
      <c r="Y1251" s="1">
        <v>1.5174999999999998</v>
      </c>
      <c r="Z1251" s="1">
        <v>-1.6933333333333334</v>
      </c>
      <c r="AA1251">
        <v>19</v>
      </c>
      <c r="AB1251">
        <v>4</v>
      </c>
      <c r="AC1251">
        <v>2</v>
      </c>
      <c r="AD1251">
        <v>20</v>
      </c>
      <c r="AE1251">
        <v>8</v>
      </c>
      <c r="AF1251">
        <v>3</v>
      </c>
      <c r="AG1251" s="1">
        <v>0.89547090630814008</v>
      </c>
      <c r="AH1251" s="1">
        <v>0.58215118311311553</v>
      </c>
      <c r="AI1251" s="1">
        <v>0.34999999999999976</v>
      </c>
      <c r="AJ1251" s="1">
        <v>1.1112780930082253</v>
      </c>
      <c r="AK1251" s="1">
        <v>1.3420297127858234</v>
      </c>
      <c r="AL1251" s="1">
        <v>2.2544967410833743</v>
      </c>
    </row>
    <row r="1252" spans="1:38" x14ac:dyDescent="0.2">
      <c r="A1252" s="1" t="s">
        <v>2428</v>
      </c>
      <c r="B1252" t="s">
        <v>2429</v>
      </c>
      <c r="C1252" s="1">
        <v>-1.389</v>
      </c>
      <c r="D1252" s="1">
        <v>-1.6000000000000025E-2</v>
      </c>
      <c r="E1252" s="1">
        <v>-0.36399999999999999</v>
      </c>
      <c r="F1252" s="1">
        <v>-1.7299999999999998</v>
      </c>
      <c r="G1252" s="1">
        <v>-0.219</v>
      </c>
      <c r="H1252" s="1">
        <v>-0.84499999999999997</v>
      </c>
      <c r="I1252">
        <v>20</v>
      </c>
      <c r="J1252">
        <v>20</v>
      </c>
      <c r="K1252">
        <v>20</v>
      </c>
      <c r="L1252">
        <v>20</v>
      </c>
      <c r="M1252">
        <v>20</v>
      </c>
      <c r="N1252">
        <v>20</v>
      </c>
      <c r="O1252" s="1">
        <v>1.4465196161822345</v>
      </c>
      <c r="P1252" s="1">
        <v>1.9942878428150737</v>
      </c>
      <c r="Q1252" s="1">
        <v>1.6948345051951237</v>
      </c>
      <c r="R1252" s="1">
        <v>1.3926162429039814</v>
      </c>
      <c r="S1252" s="1">
        <v>2.1330961066018568</v>
      </c>
      <c r="T1252" s="1">
        <v>1.5675570165068957</v>
      </c>
      <c r="U1252" s="1">
        <v>-1.3589473684210527</v>
      </c>
      <c r="V1252" s="1">
        <v>0.66500000000000004</v>
      </c>
      <c r="W1252" s="1">
        <v>-1.4100000000000001</v>
      </c>
      <c r="X1252" s="1">
        <v>-1.7299999999999998</v>
      </c>
      <c r="Y1252" s="1">
        <v>0.40249999999999997</v>
      </c>
      <c r="Z1252" s="1">
        <v>-1.46</v>
      </c>
      <c r="AA1252">
        <v>19</v>
      </c>
      <c r="AB1252">
        <v>4</v>
      </c>
      <c r="AC1252">
        <v>2</v>
      </c>
      <c r="AD1252">
        <v>20</v>
      </c>
      <c r="AE1252">
        <v>8</v>
      </c>
      <c r="AF1252">
        <v>3</v>
      </c>
      <c r="AG1252" s="1">
        <v>1.4779996963778692</v>
      </c>
      <c r="AH1252" s="1">
        <v>1.631402770624103</v>
      </c>
      <c r="AI1252" s="1">
        <v>0.38999999999999957</v>
      </c>
      <c r="AJ1252" s="1">
        <v>1.3926162429039814</v>
      </c>
      <c r="AK1252" s="1">
        <v>2.2586154497833402</v>
      </c>
      <c r="AL1252" s="1">
        <v>2.1496666408228666</v>
      </c>
    </row>
    <row r="1253" spans="1:38" x14ac:dyDescent="0.2">
      <c r="A1253" s="1" t="s">
        <v>2430</v>
      </c>
      <c r="B1253" t="s">
        <v>2431</v>
      </c>
      <c r="C1253" s="1">
        <v>-0.65900000000000003</v>
      </c>
      <c r="D1253" s="1">
        <v>-0.37099999999999989</v>
      </c>
      <c r="E1253" s="1">
        <v>-1.6673684210526316</v>
      </c>
      <c r="F1253" s="1">
        <v>-1.1568421052631579</v>
      </c>
      <c r="G1253" s="1">
        <v>0.38210526315789478</v>
      </c>
      <c r="H1253" s="1">
        <v>-1.8320000000000001</v>
      </c>
      <c r="I1253">
        <v>20</v>
      </c>
      <c r="J1253">
        <v>20</v>
      </c>
      <c r="K1253">
        <v>19</v>
      </c>
      <c r="L1253">
        <v>19</v>
      </c>
      <c r="M1253">
        <v>19</v>
      </c>
      <c r="N1253">
        <v>20</v>
      </c>
      <c r="O1253" s="1">
        <v>1.6393959253334749</v>
      </c>
      <c r="P1253" s="1">
        <v>1.8200711524553099</v>
      </c>
      <c r="Q1253" s="1">
        <v>1.280858437904103</v>
      </c>
      <c r="R1253" s="1">
        <v>2.1235250054457708</v>
      </c>
      <c r="S1253" s="1">
        <v>2.4402751763455055</v>
      </c>
      <c r="T1253" s="1">
        <v>2.1429363032997499</v>
      </c>
      <c r="U1253" s="1">
        <v>-0.6378947368421054</v>
      </c>
      <c r="V1253" s="1">
        <v>-1.1800000000000002</v>
      </c>
      <c r="W1253" s="1">
        <v>-2.56</v>
      </c>
      <c r="X1253" s="1">
        <v>-1.1568421052631579</v>
      </c>
      <c r="Y1253" s="1">
        <v>0.49999999999999989</v>
      </c>
      <c r="Z1253" s="1">
        <v>-3.3066666666666662</v>
      </c>
      <c r="AA1253">
        <v>19</v>
      </c>
      <c r="AB1253">
        <v>4</v>
      </c>
      <c r="AC1253">
        <v>2</v>
      </c>
      <c r="AD1253">
        <v>19</v>
      </c>
      <c r="AE1253">
        <v>8</v>
      </c>
      <c r="AF1253">
        <v>3</v>
      </c>
      <c r="AG1253" s="1">
        <v>1.6793343886551206</v>
      </c>
      <c r="AH1253" s="1">
        <v>1.2228654872879519</v>
      </c>
      <c r="AI1253" s="1">
        <v>0.44</v>
      </c>
      <c r="AJ1253" s="1">
        <v>2.1235250054457708</v>
      </c>
      <c r="AK1253" s="1">
        <v>2.431254820046636</v>
      </c>
      <c r="AL1253" s="1">
        <v>0.80834536073526531</v>
      </c>
    </row>
    <row r="1254" spans="1:38" x14ac:dyDescent="0.2">
      <c r="A1254" s="1" t="s">
        <v>2432</v>
      </c>
      <c r="B1254" t="s">
        <v>2433</v>
      </c>
      <c r="C1254" s="1">
        <v>-0.86947368421052629</v>
      </c>
      <c r="D1254" s="1">
        <v>-0.99888888888888916</v>
      </c>
      <c r="E1254" s="1">
        <v>-0.74666666666666659</v>
      </c>
      <c r="F1254" s="1">
        <v>-0.53625</v>
      </c>
      <c r="G1254" s="1">
        <v>-1.6976470588235293</v>
      </c>
      <c r="H1254" s="1">
        <v>-0.25294117647058828</v>
      </c>
      <c r="I1254">
        <v>19</v>
      </c>
      <c r="J1254">
        <v>18</v>
      </c>
      <c r="K1254">
        <v>18</v>
      </c>
      <c r="L1254">
        <v>16</v>
      </c>
      <c r="M1254">
        <v>17</v>
      </c>
      <c r="N1254">
        <v>17</v>
      </c>
      <c r="O1254" s="1">
        <v>1.3904087762586057</v>
      </c>
      <c r="P1254" s="1">
        <v>1.7169672516416485</v>
      </c>
      <c r="Q1254" s="1">
        <v>2.3897373170380973</v>
      </c>
      <c r="R1254" s="1">
        <v>2.0208070015466593</v>
      </c>
      <c r="S1254" s="1">
        <v>1.4698680589517701</v>
      </c>
      <c r="T1254" s="1">
        <v>2.0417863133738972</v>
      </c>
      <c r="U1254" s="1">
        <v>-0.91888888888888887</v>
      </c>
      <c r="V1254" s="1">
        <v>-2.3266666666666667</v>
      </c>
      <c r="W1254" s="1">
        <v>0.27</v>
      </c>
      <c r="X1254" s="1">
        <v>-0.53625</v>
      </c>
      <c r="Y1254" s="1">
        <v>-2.2657142857142856</v>
      </c>
      <c r="Z1254" s="1">
        <v>-1.7533333333333336</v>
      </c>
      <c r="AA1254">
        <v>18</v>
      </c>
      <c r="AB1254">
        <v>3</v>
      </c>
      <c r="AC1254">
        <v>2</v>
      </c>
      <c r="AD1254">
        <v>16</v>
      </c>
      <c r="AE1254">
        <v>7</v>
      </c>
      <c r="AF1254">
        <v>3</v>
      </c>
      <c r="AG1254" s="1">
        <v>1.4121767629714574</v>
      </c>
      <c r="AH1254" s="1">
        <v>0.27194770739161617</v>
      </c>
      <c r="AI1254" s="1">
        <v>3.27</v>
      </c>
      <c r="AJ1254" s="1">
        <v>2.0208070015466593</v>
      </c>
      <c r="AK1254" s="1">
        <v>1.3724519990862771</v>
      </c>
      <c r="AL1254" s="1">
        <v>1.853956729688035</v>
      </c>
    </row>
    <row r="1255" spans="1:38" x14ac:dyDescent="0.2">
      <c r="A1255" s="1" t="s">
        <v>2434</v>
      </c>
      <c r="B1255" s="2" t="s">
        <v>2435</v>
      </c>
      <c r="C1255" s="1">
        <v>-1.5229999999999997</v>
      </c>
      <c r="D1255" s="1">
        <v>-0.16900000000000001</v>
      </c>
      <c r="E1255" s="1">
        <v>-0.47899999999999998</v>
      </c>
      <c r="F1255" s="1">
        <v>-1.7480000000000004</v>
      </c>
      <c r="G1255" s="1">
        <v>0.63500000000000001</v>
      </c>
      <c r="H1255" s="1">
        <v>-0.60699999999999998</v>
      </c>
      <c r="I1255">
        <v>20</v>
      </c>
      <c r="J1255">
        <v>20</v>
      </c>
      <c r="K1255">
        <v>20</v>
      </c>
      <c r="L1255">
        <v>20</v>
      </c>
      <c r="M1255">
        <v>20</v>
      </c>
      <c r="N1255">
        <v>20</v>
      </c>
      <c r="O1255" s="1">
        <v>0.87368815947110146</v>
      </c>
      <c r="P1255" s="1">
        <v>1.5997059104722966</v>
      </c>
      <c r="Q1255" s="1">
        <v>1.6431612824065689</v>
      </c>
      <c r="R1255" s="1">
        <v>1.7433347354997544</v>
      </c>
      <c r="S1255" s="1">
        <v>2.06297721751841</v>
      </c>
      <c r="T1255" s="1">
        <v>2.2759549644050519</v>
      </c>
      <c r="U1255" s="1">
        <v>-1.6073684210526316</v>
      </c>
      <c r="V1255" s="1">
        <v>0.5149999999999999</v>
      </c>
      <c r="W1255" s="1">
        <v>-0.53</v>
      </c>
      <c r="X1255" s="1">
        <v>-1.7480000000000004</v>
      </c>
      <c r="Y1255" s="1">
        <v>2.0525000000000002</v>
      </c>
      <c r="Z1255" s="1">
        <v>2.84</v>
      </c>
      <c r="AA1255">
        <v>19</v>
      </c>
      <c r="AB1255">
        <v>4</v>
      </c>
      <c r="AC1255">
        <v>2</v>
      </c>
      <c r="AD1255">
        <v>20</v>
      </c>
      <c r="AE1255">
        <v>8</v>
      </c>
      <c r="AF1255">
        <v>3</v>
      </c>
      <c r="AG1255" s="1">
        <v>0.81310866824256134</v>
      </c>
      <c r="AH1255" s="1">
        <v>1.8702072077713743</v>
      </c>
      <c r="AI1255" s="1">
        <v>1.51</v>
      </c>
      <c r="AJ1255" s="1">
        <v>1.7433347354997544</v>
      </c>
      <c r="AK1255" s="1">
        <v>1.2318253731759219</v>
      </c>
      <c r="AL1255" s="1">
        <v>0.7860449520648729</v>
      </c>
    </row>
    <row r="1256" spans="1:38" x14ac:dyDescent="0.2">
      <c r="A1256" s="1" t="s">
        <v>2436</v>
      </c>
      <c r="B1256" s="2" t="s">
        <v>2437</v>
      </c>
      <c r="C1256" s="1">
        <v>-1.35</v>
      </c>
      <c r="D1256" s="1">
        <v>0.14699999999999999</v>
      </c>
      <c r="E1256" s="1">
        <v>-0.17999999999999997</v>
      </c>
      <c r="F1256" s="1">
        <v>-1.4710000000000001</v>
      </c>
      <c r="G1256" s="1">
        <v>0.28000000000000008</v>
      </c>
      <c r="H1256" s="1">
        <v>-0.29100000000000004</v>
      </c>
      <c r="I1256">
        <v>20</v>
      </c>
      <c r="J1256">
        <v>20</v>
      </c>
      <c r="K1256">
        <v>20</v>
      </c>
      <c r="L1256">
        <v>20</v>
      </c>
      <c r="M1256">
        <v>20</v>
      </c>
      <c r="N1256">
        <v>20</v>
      </c>
      <c r="O1256" s="1">
        <v>0.81152942029232644</v>
      </c>
      <c r="P1256" s="1">
        <v>1.4783812092961679</v>
      </c>
      <c r="Q1256" s="1">
        <v>1.65423093913758</v>
      </c>
      <c r="R1256" s="1">
        <v>1.4517916517186618</v>
      </c>
      <c r="S1256" s="1">
        <v>1.7782913147175858</v>
      </c>
      <c r="T1256" s="1">
        <v>1.7265048508475149</v>
      </c>
      <c r="U1256" s="1">
        <v>-1.313684210526316</v>
      </c>
      <c r="V1256" s="1">
        <v>1.05</v>
      </c>
      <c r="W1256" s="1">
        <v>-1.34</v>
      </c>
      <c r="X1256" s="1">
        <v>-1.4710000000000001</v>
      </c>
      <c r="Y1256" s="1">
        <v>1.7625000000000002</v>
      </c>
      <c r="Z1256" s="1">
        <v>2</v>
      </c>
      <c r="AA1256">
        <v>19</v>
      </c>
      <c r="AB1256">
        <v>4</v>
      </c>
      <c r="AC1256">
        <v>2</v>
      </c>
      <c r="AD1256">
        <v>20</v>
      </c>
      <c r="AE1256">
        <v>8</v>
      </c>
      <c r="AF1256">
        <v>3</v>
      </c>
      <c r="AG1256" s="1">
        <v>0.81661825473180427</v>
      </c>
      <c r="AH1256" s="1">
        <v>1.5698726062964472</v>
      </c>
      <c r="AI1256" s="1">
        <v>1.68</v>
      </c>
      <c r="AJ1256" s="1">
        <v>1.4517916517186618</v>
      </c>
      <c r="AK1256" s="1">
        <v>0.96826842869113527</v>
      </c>
      <c r="AL1256" s="1">
        <v>0.76105190361761699</v>
      </c>
    </row>
    <row r="1257" spans="1:38" x14ac:dyDescent="0.2">
      <c r="A1257" s="1" t="s">
        <v>2438</v>
      </c>
      <c r="B1257" t="s">
        <v>2439</v>
      </c>
      <c r="C1257" s="1">
        <v>-0.99700000000000011</v>
      </c>
      <c r="D1257" s="1">
        <v>-0.11000000000000003</v>
      </c>
      <c r="E1257" s="1">
        <v>-0.43899999999999995</v>
      </c>
      <c r="F1257" s="1">
        <v>-2.13</v>
      </c>
      <c r="G1257" s="1">
        <v>0.73199999999999998</v>
      </c>
      <c r="H1257" s="1">
        <v>5.6999999999999981E-2</v>
      </c>
      <c r="I1257">
        <v>20</v>
      </c>
      <c r="J1257">
        <v>20</v>
      </c>
      <c r="K1257">
        <v>20</v>
      </c>
      <c r="L1257">
        <v>20</v>
      </c>
      <c r="M1257">
        <v>20</v>
      </c>
      <c r="N1257">
        <v>20</v>
      </c>
      <c r="O1257" s="1">
        <v>1.2738174908518096</v>
      </c>
      <c r="P1257" s="1">
        <v>1.6899644966684952</v>
      </c>
      <c r="Q1257" s="1">
        <v>1.5310711936418893</v>
      </c>
      <c r="R1257" s="1">
        <v>1.6286374673327386</v>
      </c>
      <c r="S1257" s="1">
        <v>1.8817906366012134</v>
      </c>
      <c r="T1257" s="1">
        <v>2.1916959186894518</v>
      </c>
      <c r="U1257" s="1">
        <v>-1.0494736842105263</v>
      </c>
      <c r="V1257" s="1">
        <v>0.18999999999999995</v>
      </c>
      <c r="W1257" s="1">
        <v>-1.02</v>
      </c>
      <c r="X1257" s="1">
        <v>-2.13</v>
      </c>
      <c r="Y1257" s="1">
        <v>1.0649999999999999</v>
      </c>
      <c r="Z1257" s="1">
        <v>2.54</v>
      </c>
      <c r="AA1257">
        <v>19</v>
      </c>
      <c r="AB1257">
        <v>4</v>
      </c>
      <c r="AC1257">
        <v>2</v>
      </c>
      <c r="AD1257">
        <v>20</v>
      </c>
      <c r="AE1257">
        <v>8</v>
      </c>
      <c r="AF1257">
        <v>3</v>
      </c>
      <c r="AG1257" s="1">
        <v>1.2856678530066961</v>
      </c>
      <c r="AH1257" s="1">
        <v>1.9627276937975884</v>
      </c>
      <c r="AI1257" s="1">
        <v>1.86</v>
      </c>
      <c r="AJ1257" s="1">
        <v>1.6286374673327386</v>
      </c>
      <c r="AK1257" s="1">
        <v>1.9214252522541697</v>
      </c>
      <c r="AL1257" s="1">
        <v>1.2513459420426734</v>
      </c>
    </row>
    <row r="1258" spans="1:38" x14ac:dyDescent="0.2">
      <c r="A1258" s="1" t="s">
        <v>2440</v>
      </c>
      <c r="B1258" t="s">
        <v>2441</v>
      </c>
      <c r="C1258" s="1">
        <v>-0.42105263157894735</v>
      </c>
      <c r="D1258" s="1">
        <v>-0.41368421052631577</v>
      </c>
      <c r="E1258" s="1">
        <v>-1.9484210526315791</v>
      </c>
      <c r="F1258" s="1">
        <v>-0.41100000000000003</v>
      </c>
      <c r="G1258" s="1">
        <v>-0.56599999999999995</v>
      </c>
      <c r="H1258" s="1">
        <v>-1.9469999999999998</v>
      </c>
      <c r="I1258">
        <v>19</v>
      </c>
      <c r="J1258">
        <v>19</v>
      </c>
      <c r="K1258">
        <v>19</v>
      </c>
      <c r="L1258">
        <v>20</v>
      </c>
      <c r="M1258">
        <v>20</v>
      </c>
      <c r="N1258">
        <v>20</v>
      </c>
      <c r="O1258" s="1">
        <v>1.7687280435292361</v>
      </c>
      <c r="P1258" s="1">
        <v>1.5795009555863082</v>
      </c>
      <c r="Q1258" s="1">
        <v>1.4239798311622203</v>
      </c>
      <c r="R1258" s="1">
        <v>2.6330930481090102</v>
      </c>
      <c r="S1258" s="1">
        <v>2.2700140968725284</v>
      </c>
      <c r="T1258" s="1">
        <v>1.1374229644244043</v>
      </c>
      <c r="U1258" s="1">
        <v>-0.50222222222222213</v>
      </c>
      <c r="V1258" s="1">
        <v>-0.495</v>
      </c>
      <c r="W1258" s="1">
        <v>-1.42</v>
      </c>
      <c r="X1258" s="1">
        <v>-0.41100000000000003</v>
      </c>
      <c r="Y1258" s="1">
        <v>-1.3625</v>
      </c>
      <c r="Z1258" s="1">
        <v>-2.2999999999999998</v>
      </c>
      <c r="AA1258">
        <v>18</v>
      </c>
      <c r="AB1258">
        <v>4</v>
      </c>
      <c r="AC1258">
        <v>2</v>
      </c>
      <c r="AD1258">
        <v>20</v>
      </c>
      <c r="AE1258">
        <v>8</v>
      </c>
      <c r="AF1258">
        <v>3</v>
      </c>
      <c r="AG1258" s="1">
        <v>1.782418941761621</v>
      </c>
      <c r="AH1258" s="1">
        <v>1.8857027867614771</v>
      </c>
      <c r="AI1258" s="1">
        <v>0.23999999999999974</v>
      </c>
      <c r="AJ1258" s="1">
        <v>2.6330930481090102</v>
      </c>
      <c r="AK1258" s="1">
        <v>2.4581789499546205</v>
      </c>
      <c r="AL1258" s="1">
        <v>1.0941054184431531</v>
      </c>
    </row>
    <row r="1259" spans="1:38" x14ac:dyDescent="0.2">
      <c r="A1259" s="1" t="s">
        <v>2442</v>
      </c>
      <c r="B1259" s="2" t="s">
        <v>2443</v>
      </c>
      <c r="C1259" s="1">
        <v>-1.9639999999999997</v>
      </c>
      <c r="D1259" s="1">
        <v>-0.45300000000000001</v>
      </c>
      <c r="E1259" s="1">
        <v>-0.43500000000000005</v>
      </c>
      <c r="F1259" s="1">
        <v>-3.0949999999999998</v>
      </c>
      <c r="G1259" s="1">
        <v>0.32600000000000007</v>
      </c>
      <c r="H1259" s="1">
        <v>-0.17999999999999997</v>
      </c>
      <c r="I1259">
        <v>20</v>
      </c>
      <c r="J1259">
        <v>20</v>
      </c>
      <c r="K1259">
        <v>20</v>
      </c>
      <c r="L1259">
        <v>20</v>
      </c>
      <c r="M1259">
        <v>20</v>
      </c>
      <c r="N1259">
        <v>20</v>
      </c>
      <c r="O1259" s="1">
        <v>1.265868871566088</v>
      </c>
      <c r="P1259" s="1">
        <v>2.1386563538820353</v>
      </c>
      <c r="Q1259" s="1">
        <v>2.2197826470174955</v>
      </c>
      <c r="R1259" s="1">
        <v>0.92720817511495413</v>
      </c>
      <c r="S1259" s="1">
        <v>2.2608148973323754</v>
      </c>
      <c r="T1259" s="1">
        <v>1.9469257818417218</v>
      </c>
      <c r="U1259" s="1">
        <v>-2.0494736842105263</v>
      </c>
      <c r="V1259" s="1">
        <v>0.45499999999999996</v>
      </c>
      <c r="W1259" s="1">
        <v>-1.18</v>
      </c>
      <c r="X1259" s="1">
        <v>-3.0949999999999998</v>
      </c>
      <c r="Y1259" s="1">
        <v>0.16499999999999995</v>
      </c>
      <c r="Z1259" s="1">
        <v>-0.17333333333333326</v>
      </c>
      <c r="AA1259">
        <v>19</v>
      </c>
      <c r="AB1259">
        <v>4</v>
      </c>
      <c r="AC1259">
        <v>2</v>
      </c>
      <c r="AD1259">
        <v>20</v>
      </c>
      <c r="AE1259">
        <v>8</v>
      </c>
      <c r="AF1259">
        <v>3</v>
      </c>
      <c r="AG1259" s="1">
        <v>1.2412280577769512</v>
      </c>
      <c r="AH1259" s="1">
        <v>2.4042618409815519</v>
      </c>
      <c r="AI1259" s="1">
        <v>2.66</v>
      </c>
      <c r="AJ1259" s="1">
        <v>0.92720817511495413</v>
      </c>
      <c r="AK1259" s="1">
        <v>2.071225482655136</v>
      </c>
      <c r="AL1259" s="1">
        <v>1.5615661653893789</v>
      </c>
    </row>
    <row r="1260" spans="1:38" x14ac:dyDescent="0.2">
      <c r="A1260" s="1" t="s">
        <v>2444</v>
      </c>
      <c r="B1260" s="2" t="s">
        <v>2445</v>
      </c>
      <c r="C1260" s="1">
        <v>1.0652631578947369</v>
      </c>
      <c r="D1260" s="1">
        <v>0.99368421052631595</v>
      </c>
      <c r="E1260" s="1">
        <v>0.75368421052631585</v>
      </c>
      <c r="F1260" s="1">
        <v>1.4411111111111112</v>
      </c>
      <c r="G1260" s="1">
        <v>0.28333333333333333</v>
      </c>
      <c r="H1260" s="1">
        <v>1.8888888888888893E-2</v>
      </c>
      <c r="I1260">
        <v>19</v>
      </c>
      <c r="J1260">
        <v>19</v>
      </c>
      <c r="K1260">
        <v>19</v>
      </c>
      <c r="L1260">
        <v>18</v>
      </c>
      <c r="M1260">
        <v>18</v>
      </c>
      <c r="N1260">
        <v>18</v>
      </c>
      <c r="O1260" s="1">
        <v>1.6629187036528419</v>
      </c>
      <c r="P1260" s="1">
        <v>1.7175386627880447</v>
      </c>
      <c r="Q1260" s="1">
        <v>1.6357203805769811</v>
      </c>
      <c r="R1260" s="1">
        <v>1.3261049434293102</v>
      </c>
      <c r="S1260" s="1">
        <v>1.9314042099524953</v>
      </c>
      <c r="T1260" s="1">
        <v>1.7142211995502954</v>
      </c>
      <c r="U1260" s="1">
        <v>0.95888888888888879</v>
      </c>
      <c r="V1260" s="1">
        <v>2.5449999999999999</v>
      </c>
      <c r="W1260" s="1">
        <v>1.1499999999999999</v>
      </c>
      <c r="X1260" s="1">
        <v>1.4411111111111112</v>
      </c>
      <c r="Y1260" s="1">
        <v>-6.2857142857142792E-2</v>
      </c>
      <c r="Z1260" s="1">
        <v>1.3399999999999999</v>
      </c>
      <c r="AA1260">
        <v>18</v>
      </c>
      <c r="AB1260">
        <v>4</v>
      </c>
      <c r="AC1260">
        <v>2</v>
      </c>
      <c r="AD1260">
        <v>18</v>
      </c>
      <c r="AE1260">
        <v>7</v>
      </c>
      <c r="AF1260">
        <v>3</v>
      </c>
      <c r="AG1260" s="1">
        <v>1.6443637367582127</v>
      </c>
      <c r="AH1260" s="1">
        <v>1.1783356907095706</v>
      </c>
      <c r="AI1260" s="1">
        <v>0.5900000000000003</v>
      </c>
      <c r="AJ1260" s="1">
        <v>1.3261049434293102</v>
      </c>
      <c r="AK1260" s="1">
        <v>2.0748956206842539</v>
      </c>
      <c r="AL1260" s="1">
        <v>0.9333809511662432</v>
      </c>
    </row>
    <row r="1261" spans="1:38" x14ac:dyDescent="0.2">
      <c r="A1261" s="1" t="s">
        <v>2446</v>
      </c>
      <c r="B1261" t="s">
        <v>2447</v>
      </c>
      <c r="C1261" s="1">
        <v>1.0389473684210528</v>
      </c>
      <c r="D1261" s="1">
        <v>0.52947368421052643</v>
      </c>
      <c r="E1261" s="1">
        <v>0.80888888888888877</v>
      </c>
      <c r="F1261" s="1">
        <v>0.67666666666666664</v>
      </c>
      <c r="G1261" s="1">
        <v>0.62333333333333341</v>
      </c>
      <c r="H1261" s="1">
        <v>0.80210526315789477</v>
      </c>
      <c r="I1261">
        <v>19</v>
      </c>
      <c r="J1261">
        <v>19</v>
      </c>
      <c r="K1261">
        <v>18</v>
      </c>
      <c r="L1261">
        <v>18</v>
      </c>
      <c r="M1261">
        <v>18</v>
      </c>
      <c r="N1261">
        <v>19</v>
      </c>
      <c r="O1261" s="1">
        <v>1.1833311354719291</v>
      </c>
      <c r="P1261" s="1">
        <v>1.2482808122171807</v>
      </c>
      <c r="Q1261" s="1">
        <v>1.2777101431375362</v>
      </c>
      <c r="R1261" s="1">
        <v>1.9914176971304749</v>
      </c>
      <c r="S1261" s="1">
        <v>1.7064876208165121</v>
      </c>
      <c r="T1261" s="1">
        <v>1.8942560793574943</v>
      </c>
      <c r="U1261" s="1">
        <v>1.1000000000000003</v>
      </c>
      <c r="V1261" s="1">
        <v>0.64500000000000002</v>
      </c>
      <c r="W1261" s="1">
        <v>-0.81</v>
      </c>
      <c r="X1261" s="1">
        <v>0.67666666666666664</v>
      </c>
      <c r="Y1261" s="1">
        <v>0.68285714285714294</v>
      </c>
      <c r="Z1261" s="1">
        <v>0.26666666666666666</v>
      </c>
      <c r="AA1261">
        <v>18</v>
      </c>
      <c r="AB1261">
        <v>4</v>
      </c>
      <c r="AC1261">
        <v>2</v>
      </c>
      <c r="AD1261">
        <v>18</v>
      </c>
      <c r="AE1261">
        <v>7</v>
      </c>
      <c r="AF1261">
        <v>3</v>
      </c>
      <c r="AG1261" s="1">
        <v>1.1862733430556569</v>
      </c>
      <c r="AH1261" s="1">
        <v>0.45263119645026673</v>
      </c>
      <c r="AI1261" s="1">
        <v>1.17</v>
      </c>
      <c r="AJ1261" s="1">
        <v>1.9914176971304749</v>
      </c>
      <c r="AK1261" s="1">
        <v>1.6850749392891726</v>
      </c>
      <c r="AL1261" s="1">
        <v>3.29291495318189</v>
      </c>
    </row>
    <row r="1262" spans="1:38" x14ac:dyDescent="0.2">
      <c r="A1262" s="1" t="s">
        <v>2448</v>
      </c>
      <c r="B1262" t="s">
        <v>2449</v>
      </c>
      <c r="C1262" s="1">
        <v>-0.44823529411764712</v>
      </c>
      <c r="D1262" s="1">
        <v>-0.54499999999999993</v>
      </c>
      <c r="E1262" s="1">
        <v>-0.53375000000000006</v>
      </c>
      <c r="F1262" s="1">
        <v>-0.92266666666666652</v>
      </c>
      <c r="G1262" s="1">
        <v>-0.31874999999999998</v>
      </c>
      <c r="H1262" s="1">
        <v>-0.29500000000000004</v>
      </c>
      <c r="I1262">
        <v>17</v>
      </c>
      <c r="J1262">
        <v>16</v>
      </c>
      <c r="K1262">
        <v>16</v>
      </c>
      <c r="L1262">
        <v>15</v>
      </c>
      <c r="M1262">
        <v>16</v>
      </c>
      <c r="N1262">
        <v>16</v>
      </c>
      <c r="O1262" s="1">
        <v>1.8907957717635795</v>
      </c>
      <c r="P1262" s="1">
        <v>1.4895553027665673</v>
      </c>
      <c r="Q1262" s="1">
        <v>1.2529708446328669</v>
      </c>
      <c r="R1262" s="1">
        <v>1.5553754816406515</v>
      </c>
      <c r="S1262" s="1">
        <v>1.7026665667417096</v>
      </c>
      <c r="T1262" s="1">
        <v>1.4032551442984271</v>
      </c>
      <c r="U1262" s="1">
        <v>-0.30125000000000002</v>
      </c>
      <c r="V1262" s="1">
        <v>1.73</v>
      </c>
      <c r="W1262" s="1">
        <v>0.22</v>
      </c>
      <c r="X1262" s="1">
        <v>-0.92266666666666652</v>
      </c>
      <c r="Y1262" s="1">
        <v>-1.3079999999999998</v>
      </c>
      <c r="Z1262" s="1">
        <v>-0.65333333333333332</v>
      </c>
      <c r="AA1262">
        <v>16</v>
      </c>
      <c r="AB1262">
        <v>2</v>
      </c>
      <c r="AC1262">
        <v>2</v>
      </c>
      <c r="AD1262">
        <v>15</v>
      </c>
      <c r="AE1262">
        <v>5</v>
      </c>
      <c r="AF1262">
        <v>3</v>
      </c>
      <c r="AG1262" s="1">
        <v>1.8523696816510467</v>
      </c>
      <c r="AH1262" s="1">
        <v>0.66999999999999971</v>
      </c>
      <c r="AI1262" s="1">
        <v>0.22</v>
      </c>
      <c r="AJ1262" s="1">
        <v>1.5553754816406515</v>
      </c>
      <c r="AK1262" s="1">
        <v>0.74604021339335325</v>
      </c>
      <c r="AL1262" s="1">
        <v>0.96641376001977308</v>
      </c>
    </row>
    <row r="1263" spans="1:38" x14ac:dyDescent="0.2">
      <c r="A1263" s="1" t="s">
        <v>2450</v>
      </c>
      <c r="B1263" s="2" t="s">
        <v>2451</v>
      </c>
      <c r="C1263" s="1">
        <v>-0.64444444444444449</v>
      </c>
      <c r="D1263" s="1">
        <v>-0.13176470588235301</v>
      </c>
      <c r="E1263" s="1">
        <v>-2.7058823529411788E-2</v>
      </c>
      <c r="F1263" s="1">
        <v>-0.6129411764705881</v>
      </c>
      <c r="G1263" s="1">
        <v>-1.0055555555555555</v>
      </c>
      <c r="H1263" s="1">
        <v>-0.68666666666666665</v>
      </c>
      <c r="I1263">
        <v>18</v>
      </c>
      <c r="J1263">
        <v>17</v>
      </c>
      <c r="K1263">
        <v>17</v>
      </c>
      <c r="L1263">
        <v>17</v>
      </c>
      <c r="M1263">
        <v>18</v>
      </c>
      <c r="N1263">
        <v>18</v>
      </c>
      <c r="O1263" s="1">
        <v>1.6004659815268463</v>
      </c>
      <c r="P1263" s="1">
        <v>1.7595862992864768</v>
      </c>
      <c r="Q1263" s="1">
        <v>1.4065049076925831</v>
      </c>
      <c r="R1263" s="1">
        <v>1.4174366453561924</v>
      </c>
      <c r="S1263" s="1">
        <v>1.7296988248511236</v>
      </c>
      <c r="T1263" s="1">
        <v>1.66024094636893</v>
      </c>
      <c r="U1263" s="1">
        <v>-0.65411764705882347</v>
      </c>
      <c r="V1263" s="1">
        <v>-0.55333333333333334</v>
      </c>
      <c r="W1263" s="1">
        <v>4.0000000000000036E-2</v>
      </c>
      <c r="X1263" s="1">
        <v>-0.6129411764705881</v>
      </c>
      <c r="Y1263" s="1">
        <v>-1.8075000000000001</v>
      </c>
      <c r="Z1263" s="1">
        <v>-0.77</v>
      </c>
      <c r="AA1263">
        <v>17</v>
      </c>
      <c r="AB1263">
        <v>3</v>
      </c>
      <c r="AC1263">
        <v>2</v>
      </c>
      <c r="AD1263">
        <v>17</v>
      </c>
      <c r="AE1263">
        <v>8</v>
      </c>
      <c r="AF1263">
        <v>2</v>
      </c>
      <c r="AG1263" s="1">
        <v>1.6463544712432674</v>
      </c>
      <c r="AH1263" s="1">
        <v>2.0107930994731631</v>
      </c>
      <c r="AI1263" s="1">
        <v>2.9</v>
      </c>
      <c r="AJ1263" s="1">
        <v>1.4174366453561924</v>
      </c>
      <c r="AK1263" s="1">
        <v>1.5371381688059145</v>
      </c>
      <c r="AL1263" s="1">
        <v>0.27000000000000013</v>
      </c>
    </row>
    <row r="1264" spans="1:38" x14ac:dyDescent="0.2">
      <c r="A1264" s="1" t="s">
        <v>2452</v>
      </c>
      <c r="B1264" t="s">
        <v>2453</v>
      </c>
      <c r="C1264" s="1">
        <v>2.1909999999999998</v>
      </c>
      <c r="D1264" s="1">
        <v>1.399</v>
      </c>
      <c r="E1264" s="1">
        <v>1.0309999999999999</v>
      </c>
      <c r="F1264" s="1">
        <v>2.4099999999999997</v>
      </c>
      <c r="G1264" s="1">
        <v>1.7030000000000001</v>
      </c>
      <c r="H1264" s="1">
        <v>1.7079999999999997</v>
      </c>
      <c r="I1264">
        <v>20</v>
      </c>
      <c r="J1264">
        <v>20</v>
      </c>
      <c r="K1264">
        <v>20</v>
      </c>
      <c r="L1264">
        <v>20</v>
      </c>
      <c r="M1264">
        <v>20</v>
      </c>
      <c r="N1264">
        <v>20</v>
      </c>
      <c r="O1264" s="1">
        <v>0.96146710812175029</v>
      </c>
      <c r="P1264" s="1">
        <v>1.5803730572241479</v>
      </c>
      <c r="Q1264" s="1">
        <v>1.2657246936044189</v>
      </c>
      <c r="R1264" s="1">
        <v>1.2332963958432706</v>
      </c>
      <c r="S1264" s="1">
        <v>1.5322959896834552</v>
      </c>
      <c r="T1264" s="1">
        <v>1.2238202482390954</v>
      </c>
      <c r="U1264" s="1">
        <v>2.2515789473684209</v>
      </c>
      <c r="V1264" s="1">
        <v>2.06</v>
      </c>
      <c r="W1264" s="1">
        <v>2.12</v>
      </c>
      <c r="X1264" s="1">
        <v>2.4099999999999997</v>
      </c>
      <c r="Y1264" s="1">
        <v>1.85</v>
      </c>
      <c r="Z1264" s="1">
        <v>2.5533333333333332</v>
      </c>
      <c r="AA1264">
        <v>19</v>
      </c>
      <c r="AB1264">
        <v>4</v>
      </c>
      <c r="AC1264">
        <v>2</v>
      </c>
      <c r="AD1264">
        <v>20</v>
      </c>
      <c r="AE1264">
        <v>8</v>
      </c>
      <c r="AF1264">
        <v>3</v>
      </c>
      <c r="AG1264" s="1">
        <v>0.94851275916227384</v>
      </c>
      <c r="AH1264" s="1">
        <v>0.70356236397351446</v>
      </c>
      <c r="AI1264" s="1">
        <v>1.1599999999999993</v>
      </c>
      <c r="AJ1264" s="1">
        <v>1.2332963958432706</v>
      </c>
      <c r="AK1264" s="1">
        <v>1.0998636279102967</v>
      </c>
      <c r="AL1264" s="1">
        <v>3.7712361663282568E-2</v>
      </c>
    </row>
    <row r="1265" spans="1:38" x14ac:dyDescent="0.2">
      <c r="A1265" s="1" t="s">
        <v>2454</v>
      </c>
      <c r="B1265" t="s">
        <v>2455</v>
      </c>
      <c r="C1265" s="1">
        <v>-8.9000000000000037E-2</v>
      </c>
      <c r="D1265" s="1">
        <v>0.10099999999999998</v>
      </c>
      <c r="E1265" s="1">
        <v>-0.87999999999999989</v>
      </c>
      <c r="F1265" s="1">
        <v>0.81263157894736837</v>
      </c>
      <c r="G1265" s="1">
        <v>0.60105263157894728</v>
      </c>
      <c r="H1265" s="1">
        <v>-0.95700000000000007</v>
      </c>
      <c r="I1265">
        <v>20</v>
      </c>
      <c r="J1265">
        <v>20</v>
      </c>
      <c r="K1265">
        <v>19</v>
      </c>
      <c r="L1265">
        <v>19</v>
      </c>
      <c r="M1265">
        <v>19</v>
      </c>
      <c r="N1265">
        <v>20</v>
      </c>
      <c r="O1265" s="1">
        <v>1.6112662722219442</v>
      </c>
      <c r="P1265" s="1">
        <v>1.6538255651670157</v>
      </c>
      <c r="Q1265" s="1">
        <v>1.2083742884771391</v>
      </c>
      <c r="R1265" s="1">
        <v>1.5504866540109039</v>
      </c>
      <c r="S1265" s="1">
        <v>1.7888834940053122</v>
      </c>
      <c r="T1265" s="1">
        <v>1.3885427613148973</v>
      </c>
      <c r="U1265" s="1">
        <v>-4.0000000000000015E-2</v>
      </c>
      <c r="V1265" s="1">
        <v>1.375</v>
      </c>
      <c r="W1265" s="1">
        <v>-8.9999999999999969E-2</v>
      </c>
      <c r="X1265" s="1">
        <v>0.81263157894736837</v>
      </c>
      <c r="Y1265" s="1">
        <v>0.60750000000000004</v>
      </c>
      <c r="Z1265" s="1">
        <v>-0.99333333333333329</v>
      </c>
      <c r="AA1265">
        <v>19</v>
      </c>
      <c r="AB1265">
        <v>4</v>
      </c>
      <c r="AC1265">
        <v>2</v>
      </c>
      <c r="AD1265">
        <v>19</v>
      </c>
      <c r="AE1265">
        <v>8</v>
      </c>
      <c r="AF1265">
        <v>3</v>
      </c>
      <c r="AG1265" s="1">
        <v>1.6385359318611235</v>
      </c>
      <c r="AH1265" s="1">
        <v>1.4415529820301436</v>
      </c>
      <c r="AI1265" s="1">
        <v>1.0900000000000001</v>
      </c>
      <c r="AJ1265" s="1">
        <v>1.5504866540109039</v>
      </c>
      <c r="AK1265" s="1">
        <v>2.1928049958899671</v>
      </c>
      <c r="AL1265" s="1">
        <v>0.84100469017056545</v>
      </c>
    </row>
    <row r="1266" spans="1:38" x14ac:dyDescent="0.2">
      <c r="A1266" s="1" t="s">
        <v>2456</v>
      </c>
      <c r="B1266" s="2" t="s">
        <v>2457</v>
      </c>
      <c r="C1266" s="1">
        <v>-1.3409999999999997</v>
      </c>
      <c r="D1266" s="1">
        <v>-1.0959999999999999</v>
      </c>
      <c r="E1266" s="1">
        <v>-0.87900000000000011</v>
      </c>
      <c r="F1266" s="1">
        <v>-1.6549999999999998</v>
      </c>
      <c r="G1266" s="1">
        <v>-0.58899999999999986</v>
      </c>
      <c r="H1266" s="1">
        <v>-0.39400000000000013</v>
      </c>
      <c r="I1266">
        <v>20</v>
      </c>
      <c r="J1266">
        <v>20</v>
      </c>
      <c r="K1266">
        <v>20</v>
      </c>
      <c r="L1266">
        <v>20</v>
      </c>
      <c r="M1266">
        <v>20</v>
      </c>
      <c r="N1266">
        <v>20</v>
      </c>
      <c r="O1266" s="1">
        <v>1.2437117833324569</v>
      </c>
      <c r="P1266" s="1">
        <v>1.8014616287892451</v>
      </c>
      <c r="Q1266" s="1">
        <v>1.7861856006585655</v>
      </c>
      <c r="R1266" s="1">
        <v>1.6024590478386644</v>
      </c>
      <c r="S1266" s="1">
        <v>2.1900454333186792</v>
      </c>
      <c r="T1266" s="1">
        <v>2.1082988402975515</v>
      </c>
      <c r="U1266" s="1">
        <v>-1.4115789473684208</v>
      </c>
      <c r="V1266" s="1">
        <v>-0.22499999999999998</v>
      </c>
      <c r="W1266" s="1">
        <v>1.47</v>
      </c>
      <c r="X1266" s="1">
        <v>-1.6549999999999998</v>
      </c>
      <c r="Y1266" s="1">
        <v>-1.4974999999999998</v>
      </c>
      <c r="Z1266" s="1">
        <v>2.86</v>
      </c>
      <c r="AA1266">
        <v>19</v>
      </c>
      <c r="AB1266">
        <v>4</v>
      </c>
      <c r="AC1266">
        <v>2</v>
      </c>
      <c r="AD1266">
        <v>20</v>
      </c>
      <c r="AE1266">
        <v>8</v>
      </c>
      <c r="AF1266">
        <v>3</v>
      </c>
      <c r="AG1266" s="1">
        <v>1.2363667619614751</v>
      </c>
      <c r="AH1266" s="1">
        <v>2.2157335128575371</v>
      </c>
      <c r="AI1266" s="1">
        <v>0.51</v>
      </c>
      <c r="AJ1266" s="1">
        <v>1.6024590478386644</v>
      </c>
      <c r="AK1266" s="1">
        <v>2.5611801479005725</v>
      </c>
      <c r="AL1266" s="1">
        <v>1.0194115949899727</v>
      </c>
    </row>
    <row r="1267" spans="1:38" x14ac:dyDescent="0.2">
      <c r="A1267" s="1" t="s">
        <v>2458</v>
      </c>
      <c r="B1267" t="s">
        <v>2459</v>
      </c>
      <c r="C1267" s="1">
        <v>0.37157894736842101</v>
      </c>
      <c r="D1267" s="1">
        <v>0.16105263157894736</v>
      </c>
      <c r="E1267" s="1">
        <v>-3.9999999999999987E-2</v>
      </c>
      <c r="F1267" s="1">
        <v>-0.86105263157894729</v>
      </c>
      <c r="G1267" s="1">
        <v>-0.13578947368421052</v>
      </c>
      <c r="H1267" s="1">
        <v>0.12500000000000006</v>
      </c>
      <c r="I1267">
        <v>19</v>
      </c>
      <c r="J1267">
        <v>19</v>
      </c>
      <c r="K1267">
        <v>18</v>
      </c>
      <c r="L1267">
        <v>19</v>
      </c>
      <c r="M1267">
        <v>19</v>
      </c>
      <c r="N1267">
        <v>20</v>
      </c>
      <c r="O1267" s="1">
        <v>1.6557054885516158</v>
      </c>
      <c r="P1267" s="1">
        <v>1.4490138016009084</v>
      </c>
      <c r="Q1267" s="1">
        <v>1.7215238727489213</v>
      </c>
      <c r="R1267" s="1">
        <v>2.0909174383681486</v>
      </c>
      <c r="S1267" s="1">
        <v>1.9798413434294058</v>
      </c>
      <c r="T1267" s="1">
        <v>2.1825294957915231</v>
      </c>
      <c r="U1267" s="1">
        <v>0.44333333333333325</v>
      </c>
      <c r="V1267" s="1">
        <v>-0.29000000000000004</v>
      </c>
      <c r="W1267" s="1">
        <v>-0.37000000000000011</v>
      </c>
      <c r="X1267" s="1">
        <v>-0.86105263157894729</v>
      </c>
      <c r="Y1267" s="1">
        <v>-0.12250000000000005</v>
      </c>
      <c r="Z1267" s="1">
        <v>-1.4133333333333331</v>
      </c>
      <c r="AA1267">
        <v>18</v>
      </c>
      <c r="AB1267">
        <v>4</v>
      </c>
      <c r="AC1267">
        <v>2</v>
      </c>
      <c r="AD1267">
        <v>19</v>
      </c>
      <c r="AE1267">
        <v>8</v>
      </c>
      <c r="AF1267">
        <v>3</v>
      </c>
      <c r="AG1267" s="1">
        <v>1.6720745597410822</v>
      </c>
      <c r="AH1267" s="1">
        <v>1.2907749610214787</v>
      </c>
      <c r="AI1267" s="1">
        <v>2.33</v>
      </c>
      <c r="AJ1267" s="1">
        <v>2.0909174383681486</v>
      </c>
      <c r="AK1267" s="1">
        <v>1.709954312255155</v>
      </c>
      <c r="AL1267" s="1">
        <v>2.5104758291783829</v>
      </c>
    </row>
    <row r="1268" spans="1:38" x14ac:dyDescent="0.2">
      <c r="A1268" s="1" t="s">
        <v>2460</v>
      </c>
      <c r="B1268" t="s">
        <v>2461</v>
      </c>
      <c r="C1268" s="1">
        <v>2.258</v>
      </c>
      <c r="D1268" s="1">
        <v>1.8840000000000003</v>
      </c>
      <c r="E1268" s="1">
        <v>1.6890000000000001</v>
      </c>
      <c r="F1268" s="1">
        <v>1.6480000000000001</v>
      </c>
      <c r="G1268" s="1">
        <v>1.3000000000000003</v>
      </c>
      <c r="H1268" s="1">
        <v>1.0879999999999999</v>
      </c>
      <c r="I1268">
        <v>20</v>
      </c>
      <c r="J1268">
        <v>20</v>
      </c>
      <c r="K1268">
        <v>20</v>
      </c>
      <c r="L1268">
        <v>20</v>
      </c>
      <c r="M1268">
        <v>20</v>
      </c>
      <c r="N1268">
        <v>20</v>
      </c>
      <c r="O1268" s="1">
        <v>1.2877406571200585</v>
      </c>
      <c r="P1268" s="1">
        <v>1.337738389970176</v>
      </c>
      <c r="Q1268" s="1">
        <v>1.8437187963461239</v>
      </c>
      <c r="R1268" s="1">
        <v>1.0372540672371453</v>
      </c>
      <c r="S1268" s="1">
        <v>1.3118384046825278</v>
      </c>
      <c r="T1268" s="1">
        <v>1.9469401634359489</v>
      </c>
      <c r="U1268" s="1">
        <v>2.1505263157894738</v>
      </c>
      <c r="V1268" s="1">
        <v>3.26</v>
      </c>
      <c r="W1268" s="1">
        <v>2.73</v>
      </c>
      <c r="X1268" s="1">
        <v>1.6480000000000001</v>
      </c>
      <c r="Y1268" s="1">
        <v>1.665</v>
      </c>
      <c r="Z1268" s="1">
        <v>-0.14666666666666653</v>
      </c>
      <c r="AA1268">
        <v>19</v>
      </c>
      <c r="AB1268">
        <v>4</v>
      </c>
      <c r="AC1268">
        <v>2</v>
      </c>
      <c r="AD1268">
        <v>20</v>
      </c>
      <c r="AE1268">
        <v>8</v>
      </c>
      <c r="AF1268">
        <v>3</v>
      </c>
      <c r="AG1268" s="1">
        <v>1.2306672288863658</v>
      </c>
      <c r="AH1268" s="1">
        <v>1.1049886877249016</v>
      </c>
      <c r="AI1268" s="1">
        <v>0.67</v>
      </c>
      <c r="AJ1268" s="1">
        <v>1.0372540672371453</v>
      </c>
      <c r="AK1268" s="1">
        <v>0.98192413148878233</v>
      </c>
      <c r="AL1268" s="1">
        <v>3.1091406458305415</v>
      </c>
    </row>
    <row r="1269" spans="1:38" x14ac:dyDescent="0.2">
      <c r="A1269" s="1" t="s">
        <v>2933</v>
      </c>
      <c r="B1269" t="s">
        <v>2462</v>
      </c>
      <c r="C1269" s="1">
        <v>1.5939999999999999</v>
      </c>
      <c r="D1269" s="1">
        <v>1.1060000000000003</v>
      </c>
      <c r="E1269" s="1">
        <v>1.3140000000000001</v>
      </c>
      <c r="F1269" s="1">
        <v>0.90600000000000003</v>
      </c>
      <c r="G1269" s="1">
        <v>0.51899999999999991</v>
      </c>
      <c r="H1269" s="1">
        <v>0.55600000000000016</v>
      </c>
      <c r="I1269">
        <v>20</v>
      </c>
      <c r="J1269">
        <v>20</v>
      </c>
      <c r="K1269">
        <v>20</v>
      </c>
      <c r="L1269">
        <v>20</v>
      </c>
      <c r="M1269">
        <v>20</v>
      </c>
      <c r="N1269">
        <v>20</v>
      </c>
      <c r="O1269" s="1">
        <v>1.0797796071421244</v>
      </c>
      <c r="P1269" s="1">
        <v>1.2799234352100906</v>
      </c>
      <c r="Q1269" s="1">
        <v>1.6480303395265512</v>
      </c>
      <c r="R1269" s="1">
        <v>1.8862884190918419</v>
      </c>
      <c r="S1269" s="1">
        <v>1.7478955918475221</v>
      </c>
      <c r="T1269" s="1">
        <v>2.0184607997184387</v>
      </c>
      <c r="U1269" s="1">
        <v>1.7410526315789472</v>
      </c>
      <c r="V1269" s="1">
        <v>0.875</v>
      </c>
      <c r="W1269" s="1">
        <v>2.9400000000000004</v>
      </c>
      <c r="X1269" s="1">
        <v>0.90600000000000003</v>
      </c>
      <c r="Y1269" s="1">
        <v>3.2500000000000001E-2</v>
      </c>
      <c r="Z1269" s="1">
        <v>-1.2066666666666668</v>
      </c>
      <c r="AA1269">
        <v>19</v>
      </c>
      <c r="AB1269">
        <v>4</v>
      </c>
      <c r="AC1269">
        <v>2</v>
      </c>
      <c r="AD1269">
        <v>20</v>
      </c>
      <c r="AE1269">
        <v>8</v>
      </c>
      <c r="AF1269">
        <v>3</v>
      </c>
      <c r="AG1269" s="1">
        <v>0.89151494208833026</v>
      </c>
      <c r="AH1269" s="1">
        <v>1.438358439332839</v>
      </c>
      <c r="AI1269" s="1">
        <v>0.28000000000000003</v>
      </c>
      <c r="AJ1269" s="1">
        <v>1.8862884190918419</v>
      </c>
      <c r="AK1269" s="1">
        <v>1.7401993420295276</v>
      </c>
      <c r="AL1269" s="1">
        <v>2.5229788390357584</v>
      </c>
    </row>
    <row r="1270" spans="1:38" x14ac:dyDescent="0.2">
      <c r="A1270" s="1" t="s">
        <v>2934</v>
      </c>
      <c r="B1270" t="s">
        <v>2463</v>
      </c>
      <c r="C1270" s="1">
        <v>1.4290000000000005</v>
      </c>
      <c r="D1270" s="1">
        <v>1.1000000000000001</v>
      </c>
      <c r="E1270" s="1">
        <v>0.83899999999999986</v>
      </c>
      <c r="F1270" s="1">
        <v>1.829</v>
      </c>
      <c r="G1270" s="1">
        <v>0.18300000000000002</v>
      </c>
      <c r="H1270" s="1">
        <v>-0.10699999999999998</v>
      </c>
      <c r="I1270">
        <v>20</v>
      </c>
      <c r="J1270">
        <v>20</v>
      </c>
      <c r="K1270">
        <v>20</v>
      </c>
      <c r="L1270">
        <v>20</v>
      </c>
      <c r="M1270">
        <v>20</v>
      </c>
      <c r="N1270">
        <v>20</v>
      </c>
      <c r="O1270" s="1">
        <v>0.95084120651137038</v>
      </c>
      <c r="P1270" s="1">
        <v>1.3296766524234376</v>
      </c>
      <c r="Q1270" s="1">
        <v>1.391739558969278</v>
      </c>
      <c r="R1270" s="1">
        <v>1.3209008289799804</v>
      </c>
      <c r="S1270" s="1">
        <v>2.2170365355582216</v>
      </c>
      <c r="T1270" s="1">
        <v>2.3872685228101176</v>
      </c>
      <c r="U1270" s="1">
        <v>1.3989473684210529</v>
      </c>
      <c r="V1270" s="1">
        <v>0.78500000000000014</v>
      </c>
      <c r="W1270" s="1">
        <v>1.52</v>
      </c>
      <c r="X1270" s="1">
        <v>1.829</v>
      </c>
      <c r="Y1270" s="1">
        <v>0.82499999999999996</v>
      </c>
      <c r="Z1270" s="1">
        <v>-1.8933333333333335</v>
      </c>
      <c r="AA1270">
        <v>19</v>
      </c>
      <c r="AB1270">
        <v>4</v>
      </c>
      <c r="AC1270">
        <v>2</v>
      </c>
      <c r="AD1270">
        <v>20</v>
      </c>
      <c r="AE1270">
        <v>8</v>
      </c>
      <c r="AF1270">
        <v>3</v>
      </c>
      <c r="AG1270" s="1">
        <v>0.96624010711537778</v>
      </c>
      <c r="AH1270" s="1">
        <v>1.6940705416245214</v>
      </c>
      <c r="AI1270" s="1">
        <v>0</v>
      </c>
      <c r="AJ1270" s="1">
        <v>1.3209008289799804</v>
      </c>
      <c r="AK1270" s="1">
        <v>1.713818835233176</v>
      </c>
      <c r="AL1270" s="1">
        <v>2.5525063935059764</v>
      </c>
    </row>
    <row r="1271" spans="1:38" x14ac:dyDescent="0.2">
      <c r="A1271" s="1" t="s">
        <v>2935</v>
      </c>
      <c r="B1271" t="s">
        <v>2464</v>
      </c>
      <c r="C1271" s="1">
        <v>2.1550000000000002</v>
      </c>
      <c r="D1271" s="1">
        <v>1.22</v>
      </c>
      <c r="E1271" s="1">
        <v>1.0390000000000001</v>
      </c>
      <c r="F1271" s="1">
        <v>2.2240000000000006</v>
      </c>
      <c r="G1271" s="1">
        <v>1.502</v>
      </c>
      <c r="H1271" s="1">
        <v>0.622</v>
      </c>
      <c r="I1271">
        <v>20</v>
      </c>
      <c r="J1271">
        <v>20</v>
      </c>
      <c r="K1271">
        <v>20</v>
      </c>
      <c r="L1271">
        <v>20</v>
      </c>
      <c r="M1271">
        <v>20</v>
      </c>
      <c r="N1271">
        <v>20</v>
      </c>
      <c r="O1271" s="1">
        <v>0.97208795898313582</v>
      </c>
      <c r="P1271" s="1">
        <v>1.2534432575908649</v>
      </c>
      <c r="Q1271" s="1">
        <v>1.5052371906114996</v>
      </c>
      <c r="R1271" s="1">
        <v>1.2183201549674854</v>
      </c>
      <c r="S1271" s="1">
        <v>1.691696190218563</v>
      </c>
      <c r="T1271" s="1">
        <v>2.4642394364184668</v>
      </c>
      <c r="U1271" s="1">
        <v>2.0494736842105268</v>
      </c>
      <c r="V1271" s="1">
        <v>1.37</v>
      </c>
      <c r="W1271" s="1">
        <v>1.33</v>
      </c>
      <c r="X1271" s="1">
        <v>2.2240000000000006</v>
      </c>
      <c r="Y1271" s="1">
        <v>1.6475</v>
      </c>
      <c r="Z1271" s="1">
        <v>-1.5866666666666667</v>
      </c>
      <c r="AA1271">
        <v>19</v>
      </c>
      <c r="AB1271">
        <v>4</v>
      </c>
      <c r="AC1271">
        <v>2</v>
      </c>
      <c r="AD1271">
        <v>20</v>
      </c>
      <c r="AE1271">
        <v>8</v>
      </c>
      <c r="AF1271">
        <v>3</v>
      </c>
      <c r="AG1271" s="1">
        <v>0.87862017231691991</v>
      </c>
      <c r="AH1271" s="1">
        <v>0.80901174280723476</v>
      </c>
      <c r="AI1271" s="1">
        <v>0.10999999999999999</v>
      </c>
      <c r="AJ1271" s="1">
        <v>1.2183201549674854</v>
      </c>
      <c r="AK1271" s="1">
        <v>1.8232920089771687</v>
      </c>
      <c r="AL1271" s="1">
        <v>2.7366321556898283</v>
      </c>
    </row>
    <row r="1272" spans="1:38" x14ac:dyDescent="0.2">
      <c r="A1272" s="1" t="s">
        <v>2465</v>
      </c>
      <c r="B1272" t="s">
        <v>2466</v>
      </c>
      <c r="C1272" s="1">
        <v>0.83700000000000008</v>
      </c>
      <c r="D1272" s="1">
        <v>1.177</v>
      </c>
      <c r="E1272" s="1">
        <v>0.7420000000000001</v>
      </c>
      <c r="F1272" s="1">
        <v>0.47899999999999998</v>
      </c>
      <c r="G1272" s="1">
        <v>0.64500000000000013</v>
      </c>
      <c r="H1272" s="1">
        <v>0.24099999999999994</v>
      </c>
      <c r="I1272">
        <v>20</v>
      </c>
      <c r="J1272">
        <v>20</v>
      </c>
      <c r="K1272">
        <v>20</v>
      </c>
      <c r="L1272">
        <v>20</v>
      </c>
      <c r="M1272">
        <v>20</v>
      </c>
      <c r="N1272">
        <v>20</v>
      </c>
      <c r="O1272" s="1">
        <v>1.807587065676229</v>
      </c>
      <c r="P1272" s="1">
        <v>1.687688063594692</v>
      </c>
      <c r="Q1272" s="1">
        <v>2.154844773991853</v>
      </c>
      <c r="R1272" s="1">
        <v>1.82896118056125</v>
      </c>
      <c r="S1272" s="1">
        <v>1.738285074433995</v>
      </c>
      <c r="T1272" s="1">
        <v>2.1368525920147134</v>
      </c>
      <c r="U1272" s="1">
        <v>0.88421052631578967</v>
      </c>
      <c r="V1272" s="1">
        <v>2.5900000000000003</v>
      </c>
      <c r="W1272" s="1">
        <v>1.71</v>
      </c>
      <c r="X1272" s="1">
        <v>0.47899999999999998</v>
      </c>
      <c r="Y1272" s="1">
        <v>-7.0000000000000007E-2</v>
      </c>
      <c r="Z1272" s="1">
        <v>-1.36</v>
      </c>
      <c r="AA1272">
        <v>19</v>
      </c>
      <c r="AB1272">
        <v>4</v>
      </c>
      <c r="AC1272">
        <v>2</v>
      </c>
      <c r="AD1272">
        <v>20</v>
      </c>
      <c r="AE1272">
        <v>8</v>
      </c>
      <c r="AF1272">
        <v>3</v>
      </c>
      <c r="AG1272" s="1">
        <v>1.8424877798337131</v>
      </c>
      <c r="AH1272" s="1">
        <v>0.38431757701151092</v>
      </c>
      <c r="AI1272" s="1">
        <v>0.19000000000000064</v>
      </c>
      <c r="AJ1272" s="1">
        <v>1.82896118056125</v>
      </c>
      <c r="AK1272" s="1">
        <v>1.3853519408439143</v>
      </c>
      <c r="AL1272" s="1">
        <v>2.7851511030223599</v>
      </c>
    </row>
    <row r="1273" spans="1:38" x14ac:dyDescent="0.2">
      <c r="A1273" s="1" t="s">
        <v>2467</v>
      </c>
      <c r="B1273" t="s">
        <v>2468</v>
      </c>
      <c r="C1273" s="1">
        <v>1.673</v>
      </c>
      <c r="D1273" s="1">
        <v>1.2289999999999996</v>
      </c>
      <c r="E1273" s="1">
        <v>0.28699999999999998</v>
      </c>
      <c r="F1273" s="1">
        <v>1.657</v>
      </c>
      <c r="G1273" s="1">
        <v>1.042</v>
      </c>
      <c r="H1273" s="1">
        <v>0.60600000000000009</v>
      </c>
      <c r="I1273">
        <v>20</v>
      </c>
      <c r="J1273">
        <v>20</v>
      </c>
      <c r="K1273">
        <v>20</v>
      </c>
      <c r="L1273">
        <v>20</v>
      </c>
      <c r="M1273">
        <v>20</v>
      </c>
      <c r="N1273">
        <v>20</v>
      </c>
      <c r="O1273" s="1">
        <v>1.131198921498779</v>
      </c>
      <c r="P1273" s="1">
        <v>1.4530309700759994</v>
      </c>
      <c r="Q1273" s="1">
        <v>1.2582412328325598</v>
      </c>
      <c r="R1273" s="1">
        <v>1.0476693180579446</v>
      </c>
      <c r="S1273" s="1">
        <v>1.4083025243178402</v>
      </c>
      <c r="T1273" s="1">
        <v>2.0284585280453724</v>
      </c>
      <c r="U1273" s="1">
        <v>1.5347368421052634</v>
      </c>
      <c r="V1273" s="1">
        <v>1.03</v>
      </c>
      <c r="W1273" s="1">
        <v>-3.999999999999998E-2</v>
      </c>
      <c r="X1273" s="1">
        <v>1.657</v>
      </c>
      <c r="Y1273" s="1">
        <v>0.78499999999999992</v>
      </c>
      <c r="Z1273" s="1">
        <v>-0.29999999999999988</v>
      </c>
      <c r="AA1273">
        <v>19</v>
      </c>
      <c r="AB1273">
        <v>4</v>
      </c>
      <c r="AC1273">
        <v>2</v>
      </c>
      <c r="AD1273">
        <v>20</v>
      </c>
      <c r="AE1273">
        <v>8</v>
      </c>
      <c r="AF1273">
        <v>3</v>
      </c>
      <c r="AG1273" s="1">
        <v>0.98215321144306289</v>
      </c>
      <c r="AH1273" s="1">
        <v>0.23259406699226023</v>
      </c>
      <c r="AI1273" s="1">
        <v>0.91999999999999993</v>
      </c>
      <c r="AJ1273" s="1">
        <v>1.0476693180579446</v>
      </c>
      <c r="AK1273" s="1">
        <v>1.1848101113680622</v>
      </c>
      <c r="AL1273" s="1">
        <v>2.8491402211895434</v>
      </c>
    </row>
    <row r="1274" spans="1:38" x14ac:dyDescent="0.2">
      <c r="A1274" s="1" t="s">
        <v>2469</v>
      </c>
      <c r="B1274" t="s">
        <v>2470</v>
      </c>
      <c r="C1274" s="1">
        <v>0.93899999999999983</v>
      </c>
      <c r="D1274" s="1">
        <v>1.137</v>
      </c>
      <c r="E1274" s="1">
        <v>1.0870000000000002</v>
      </c>
      <c r="F1274" s="1">
        <v>1.097</v>
      </c>
      <c r="G1274" s="1">
        <v>1.2109999999999999</v>
      </c>
      <c r="H1274" s="1">
        <v>0.38000000000000006</v>
      </c>
      <c r="I1274">
        <v>20</v>
      </c>
      <c r="J1274">
        <v>20</v>
      </c>
      <c r="K1274">
        <v>20</v>
      </c>
      <c r="L1274">
        <v>20</v>
      </c>
      <c r="M1274">
        <v>20</v>
      </c>
      <c r="N1274">
        <v>20</v>
      </c>
      <c r="O1274" s="1">
        <v>1.6866828391846524</v>
      </c>
      <c r="P1274" s="1">
        <v>1.3404368690841058</v>
      </c>
      <c r="Q1274" s="1">
        <v>1.7689915206128035</v>
      </c>
      <c r="R1274" s="1">
        <v>1.5106591276658012</v>
      </c>
      <c r="S1274" s="1">
        <v>1.5596470754629073</v>
      </c>
      <c r="T1274" s="1">
        <v>2.215301333904713</v>
      </c>
      <c r="U1274" s="1">
        <v>0.9431578947368422</v>
      </c>
      <c r="V1274" s="1">
        <v>2.605</v>
      </c>
      <c r="W1274" s="1">
        <v>1.34</v>
      </c>
      <c r="X1274" s="1">
        <v>1.097</v>
      </c>
      <c r="Y1274" s="1">
        <v>0.80249999999999999</v>
      </c>
      <c r="Z1274" s="1">
        <v>-1.8133333333333332</v>
      </c>
      <c r="AA1274">
        <v>19</v>
      </c>
      <c r="AB1274">
        <v>4</v>
      </c>
      <c r="AC1274">
        <v>2</v>
      </c>
      <c r="AD1274">
        <v>20</v>
      </c>
      <c r="AE1274">
        <v>8</v>
      </c>
      <c r="AF1274">
        <v>3</v>
      </c>
      <c r="AG1274" s="1">
        <v>1.730400174682994</v>
      </c>
      <c r="AH1274" s="1">
        <v>0.94237731296970417</v>
      </c>
      <c r="AI1274" s="1">
        <v>2.36</v>
      </c>
      <c r="AJ1274" s="1">
        <v>1.5106591276658012</v>
      </c>
      <c r="AK1274" s="1">
        <v>1.7638151121928853</v>
      </c>
      <c r="AL1274" s="1">
        <v>3.1561298381967045</v>
      </c>
    </row>
    <row r="1275" spans="1:38" x14ac:dyDescent="0.2">
      <c r="A1275" s="1" t="s">
        <v>2471</v>
      </c>
      <c r="B1275" t="s">
        <v>2472</v>
      </c>
      <c r="C1275" s="1">
        <v>1.4821052631578948</v>
      </c>
      <c r="D1275" s="1">
        <v>1.402105263157895</v>
      </c>
      <c r="E1275" s="1">
        <v>1.9968421052631582</v>
      </c>
      <c r="F1275" s="1">
        <v>1.583</v>
      </c>
      <c r="G1275" s="1">
        <v>1.5679999999999998</v>
      </c>
      <c r="H1275" s="1">
        <v>1.6119999999999997</v>
      </c>
      <c r="I1275">
        <v>19</v>
      </c>
      <c r="J1275">
        <v>19</v>
      </c>
      <c r="K1275">
        <v>19</v>
      </c>
      <c r="L1275">
        <v>20</v>
      </c>
      <c r="M1275">
        <v>20</v>
      </c>
      <c r="N1275">
        <v>20</v>
      </c>
      <c r="O1275" s="1">
        <v>1.6087117400590694</v>
      </c>
      <c r="P1275" s="1">
        <v>1.2411352144301662</v>
      </c>
      <c r="Q1275" s="1">
        <v>1.076999011051585</v>
      </c>
      <c r="R1275" s="1">
        <v>1.0797828485394645</v>
      </c>
      <c r="S1275" s="1">
        <v>2.0080776877401925</v>
      </c>
      <c r="T1275" s="1">
        <v>1.4002199827170019</v>
      </c>
      <c r="U1275" s="1">
        <v>1.3966666666666669</v>
      </c>
      <c r="V1275" s="1">
        <v>2.4249999999999998</v>
      </c>
      <c r="W1275" s="1">
        <v>1.2000000000000002</v>
      </c>
      <c r="X1275" s="1">
        <v>1.583</v>
      </c>
      <c r="Y1275" s="1">
        <v>0.875</v>
      </c>
      <c r="Z1275" s="1">
        <v>1.8533333333333333</v>
      </c>
      <c r="AA1275">
        <v>18</v>
      </c>
      <c r="AB1275">
        <v>4</v>
      </c>
      <c r="AC1275">
        <v>2</v>
      </c>
      <c r="AD1275">
        <v>20</v>
      </c>
      <c r="AE1275">
        <v>8</v>
      </c>
      <c r="AF1275">
        <v>3</v>
      </c>
      <c r="AG1275" s="1">
        <v>1.6102898289852459</v>
      </c>
      <c r="AH1275" s="1">
        <v>1.1508583753008015</v>
      </c>
      <c r="AI1275" s="1">
        <v>0.1599999999999995</v>
      </c>
      <c r="AJ1275" s="1">
        <v>1.0797828485394645</v>
      </c>
      <c r="AK1275" s="1">
        <v>2.200994093585896</v>
      </c>
      <c r="AL1275" s="1">
        <v>0.80371360294296101</v>
      </c>
    </row>
    <row r="1276" spans="1:38" x14ac:dyDescent="0.2">
      <c r="A1276" s="1" t="s">
        <v>2473</v>
      </c>
      <c r="B1276" t="s">
        <v>2474</v>
      </c>
      <c r="C1276" s="1">
        <v>-0.49499999999999994</v>
      </c>
      <c r="D1276" s="1">
        <v>-0.30100000000000005</v>
      </c>
      <c r="E1276" s="1">
        <v>-0.20299999999999993</v>
      </c>
      <c r="F1276" s="1">
        <v>-1.2729999999999999</v>
      </c>
      <c r="G1276" s="1">
        <v>0.39099999999999996</v>
      </c>
      <c r="H1276" s="1">
        <v>-0.71200000000000008</v>
      </c>
      <c r="I1276">
        <v>20</v>
      </c>
      <c r="J1276">
        <v>20</v>
      </c>
      <c r="K1276">
        <v>20</v>
      </c>
      <c r="L1276">
        <v>20</v>
      </c>
      <c r="M1276">
        <v>20</v>
      </c>
      <c r="N1276">
        <v>20</v>
      </c>
      <c r="O1276" s="1">
        <v>1.9104331969477497</v>
      </c>
      <c r="P1276" s="1">
        <v>1.8676131826478417</v>
      </c>
      <c r="Q1276" s="1">
        <v>1.97299036997143</v>
      </c>
      <c r="R1276" s="1">
        <v>2.4102138909233761</v>
      </c>
      <c r="S1276" s="1">
        <v>2.4909233227861507</v>
      </c>
      <c r="T1276" s="1">
        <v>2.1446715366227997</v>
      </c>
      <c r="U1276" s="1">
        <v>-0.41684210526315785</v>
      </c>
      <c r="V1276" s="1">
        <v>-1.25</v>
      </c>
      <c r="W1276" s="1">
        <v>-0.57999999999999985</v>
      </c>
      <c r="X1276" s="1">
        <v>-1.2729999999999999</v>
      </c>
      <c r="Y1276" s="1">
        <v>1.7050000000000001</v>
      </c>
      <c r="Z1276" s="1">
        <v>-2.2599999999999998</v>
      </c>
      <c r="AA1276">
        <v>19</v>
      </c>
      <c r="AB1276">
        <v>4</v>
      </c>
      <c r="AC1276">
        <v>2</v>
      </c>
      <c r="AD1276">
        <v>20</v>
      </c>
      <c r="AE1276">
        <v>8</v>
      </c>
      <c r="AF1276">
        <v>3</v>
      </c>
      <c r="AG1276" s="1">
        <v>1.9286457005440751</v>
      </c>
      <c r="AH1276" s="1">
        <v>2.2376103324752501</v>
      </c>
      <c r="AI1276" s="1">
        <v>3.52</v>
      </c>
      <c r="AJ1276" s="1">
        <v>2.4102138909233761</v>
      </c>
      <c r="AK1276" s="1">
        <v>2.1622384234861793</v>
      </c>
      <c r="AL1276" s="1">
        <v>1.9461414816674218</v>
      </c>
    </row>
    <row r="1277" spans="1:38" x14ac:dyDescent="0.2">
      <c r="A1277" s="1" t="s">
        <v>2475</v>
      </c>
      <c r="B1277" t="s">
        <v>2476</v>
      </c>
      <c r="C1277" s="1">
        <v>1.323</v>
      </c>
      <c r="D1277" s="1">
        <v>0.84399999999999997</v>
      </c>
      <c r="E1277" s="1">
        <v>0.55000000000000004</v>
      </c>
      <c r="F1277" s="1">
        <v>1.0849999999999997</v>
      </c>
      <c r="G1277" s="1">
        <v>0.40099999999999997</v>
      </c>
      <c r="H1277" s="1">
        <v>0.51</v>
      </c>
      <c r="I1277">
        <v>20</v>
      </c>
      <c r="J1277">
        <v>20</v>
      </c>
      <c r="K1277">
        <v>20</v>
      </c>
      <c r="L1277">
        <v>20</v>
      </c>
      <c r="M1277">
        <v>20</v>
      </c>
      <c r="N1277">
        <v>20</v>
      </c>
      <c r="O1277" s="1">
        <v>1.0757374214928099</v>
      </c>
      <c r="P1277" s="1">
        <v>1.1855732790511098</v>
      </c>
      <c r="Q1277" s="1">
        <v>1.6742222074742648</v>
      </c>
      <c r="R1277" s="1">
        <v>1.6957343541958454</v>
      </c>
      <c r="S1277" s="1">
        <v>1.7989716506938067</v>
      </c>
      <c r="T1277" s="1">
        <v>2.15499883990688</v>
      </c>
      <c r="U1277" s="1">
        <v>1.3421052631578947</v>
      </c>
      <c r="V1277" s="1">
        <v>1.6749999999999998</v>
      </c>
      <c r="W1277" s="1">
        <v>1.27</v>
      </c>
      <c r="X1277" s="1">
        <v>1.0849999999999997</v>
      </c>
      <c r="Y1277" s="1">
        <v>1.2899999999999998</v>
      </c>
      <c r="Z1277" s="1">
        <v>-3.0400000000000005</v>
      </c>
      <c r="AA1277">
        <v>19</v>
      </c>
      <c r="AB1277">
        <v>4</v>
      </c>
      <c r="AC1277">
        <v>2</v>
      </c>
      <c r="AD1277">
        <v>20</v>
      </c>
      <c r="AE1277">
        <v>8</v>
      </c>
      <c r="AF1277">
        <v>3</v>
      </c>
      <c r="AG1277" s="1">
        <v>1.1003711285282864</v>
      </c>
      <c r="AH1277" s="1">
        <v>0.78935099923924879</v>
      </c>
      <c r="AI1277" s="1">
        <v>0.25</v>
      </c>
      <c r="AJ1277" s="1">
        <v>1.6957343541958454</v>
      </c>
      <c r="AK1277" s="1">
        <v>1.7173817280965813</v>
      </c>
      <c r="AL1277" s="1">
        <v>1.2709051892253791</v>
      </c>
    </row>
    <row r="1278" spans="1:38" x14ac:dyDescent="0.2">
      <c r="A1278" s="1" t="s">
        <v>2477</v>
      </c>
      <c r="B1278" t="s">
        <v>2478</v>
      </c>
      <c r="C1278" s="1">
        <v>1.8090000000000004</v>
      </c>
      <c r="D1278" s="1">
        <v>1.5390000000000004</v>
      </c>
      <c r="E1278" s="1">
        <v>0.88300000000000001</v>
      </c>
      <c r="F1278" s="1">
        <v>1.7789999999999999</v>
      </c>
      <c r="G1278" s="1">
        <v>0.52800000000000002</v>
      </c>
      <c r="H1278" s="1">
        <v>0.40799999999999981</v>
      </c>
      <c r="I1278">
        <v>20</v>
      </c>
      <c r="J1278">
        <v>20</v>
      </c>
      <c r="K1278">
        <v>20</v>
      </c>
      <c r="L1278">
        <v>20</v>
      </c>
      <c r="M1278">
        <v>20</v>
      </c>
      <c r="N1278">
        <v>20</v>
      </c>
      <c r="O1278" s="1">
        <v>0.75015931641218592</v>
      </c>
      <c r="P1278" s="1">
        <v>1.0521877208939472</v>
      </c>
      <c r="Q1278" s="1">
        <v>1.3847205494250456</v>
      </c>
      <c r="R1278" s="1">
        <v>1.1253883774057734</v>
      </c>
      <c r="S1278" s="1">
        <v>1.8910885753977789</v>
      </c>
      <c r="T1278" s="1">
        <v>2.2104334416579929</v>
      </c>
      <c r="U1278" s="1">
        <v>1.8010526315789477</v>
      </c>
      <c r="V1278" s="1">
        <v>1.9350000000000001</v>
      </c>
      <c r="W1278" s="1">
        <v>-0.89</v>
      </c>
      <c r="X1278" s="1">
        <v>1.7789999999999999</v>
      </c>
      <c r="Y1278" s="1">
        <v>0.61499999999999999</v>
      </c>
      <c r="Z1278" s="1">
        <v>-0.82</v>
      </c>
      <c r="AA1278">
        <v>19</v>
      </c>
      <c r="AB1278">
        <v>4</v>
      </c>
      <c r="AC1278">
        <v>2</v>
      </c>
      <c r="AD1278">
        <v>20</v>
      </c>
      <c r="AE1278">
        <v>8</v>
      </c>
      <c r="AF1278">
        <v>3</v>
      </c>
      <c r="AG1278" s="1">
        <v>0.7688261369183953</v>
      </c>
      <c r="AH1278" s="1">
        <v>0.66728929258605707</v>
      </c>
      <c r="AI1278" s="1">
        <v>2.15</v>
      </c>
      <c r="AJ1278" s="1">
        <v>1.1253883774057734</v>
      </c>
      <c r="AK1278" s="1">
        <v>1.5166987176100599</v>
      </c>
      <c r="AL1278" s="1">
        <v>2.4728930425717968</v>
      </c>
    </row>
    <row r="1279" spans="1:38" x14ac:dyDescent="0.2">
      <c r="A1279" s="1" t="s">
        <v>2479</v>
      </c>
      <c r="B1279" s="2" t="s">
        <v>2480</v>
      </c>
      <c r="C1279" s="1">
        <v>0.46499999999999997</v>
      </c>
      <c r="D1279" s="1">
        <v>0.85500000000000009</v>
      </c>
      <c r="E1279" s="1">
        <v>0.70842105263157906</v>
      </c>
      <c r="F1279" s="1">
        <v>0.39473684210526316</v>
      </c>
      <c r="G1279" s="1">
        <v>1.0010526315789476</v>
      </c>
      <c r="H1279" s="1">
        <v>0.94999999999999984</v>
      </c>
      <c r="I1279">
        <v>20</v>
      </c>
      <c r="J1279">
        <v>20</v>
      </c>
      <c r="K1279">
        <v>19</v>
      </c>
      <c r="L1279">
        <v>19</v>
      </c>
      <c r="M1279">
        <v>19</v>
      </c>
      <c r="N1279">
        <v>20</v>
      </c>
      <c r="O1279" s="1">
        <v>1.2716583660716427</v>
      </c>
      <c r="P1279" s="1">
        <v>1.4244700769057945</v>
      </c>
      <c r="Q1279" s="1">
        <v>1.4223378204021224</v>
      </c>
      <c r="R1279" s="1">
        <v>1.9996509390682025</v>
      </c>
      <c r="S1279" s="1">
        <v>2.1117363639702109</v>
      </c>
      <c r="T1279" s="1">
        <v>1.8479015125271154</v>
      </c>
      <c r="U1279" s="1">
        <v>0.42842105263157898</v>
      </c>
      <c r="V1279" s="1">
        <v>-3.5000000000000031E-2</v>
      </c>
      <c r="W1279" s="1">
        <v>1.03</v>
      </c>
      <c r="X1279" s="1">
        <v>0.39473684210526316</v>
      </c>
      <c r="Y1279" s="1">
        <v>0.44500000000000006</v>
      </c>
      <c r="Z1279" s="1">
        <v>6.6666666666666723E-3</v>
      </c>
      <c r="AA1279">
        <v>19</v>
      </c>
      <c r="AB1279">
        <v>4</v>
      </c>
      <c r="AC1279">
        <v>2</v>
      </c>
      <c r="AD1279">
        <v>19</v>
      </c>
      <c r="AE1279">
        <v>8</v>
      </c>
      <c r="AF1279">
        <v>3</v>
      </c>
      <c r="AG1279" s="1">
        <v>1.2943979017202707</v>
      </c>
      <c r="AH1279" s="1">
        <v>1.5034876121870777</v>
      </c>
      <c r="AI1279" s="1">
        <v>2.0499999999999998</v>
      </c>
      <c r="AJ1279" s="1">
        <v>1.9996509390682025</v>
      </c>
      <c r="AK1279" s="1">
        <v>2.2608792537417823</v>
      </c>
      <c r="AL1279" s="1">
        <v>0.85046392568344065</v>
      </c>
    </row>
    <row r="1280" spans="1:38" x14ac:dyDescent="0.2">
      <c r="A1280" s="1" t="s">
        <v>2481</v>
      </c>
      <c r="B1280" s="2" t="s">
        <v>2482</v>
      </c>
      <c r="C1280" s="1">
        <v>1.4749999999999999</v>
      </c>
      <c r="D1280" s="1">
        <v>1.4489999999999996</v>
      </c>
      <c r="E1280" s="1">
        <v>1.4631578947368422</v>
      </c>
      <c r="F1280" s="1">
        <v>1.6747368421052633</v>
      </c>
      <c r="G1280" s="1">
        <v>0.57789473684210513</v>
      </c>
      <c r="H1280" s="1">
        <v>1.45</v>
      </c>
      <c r="I1280">
        <v>20</v>
      </c>
      <c r="J1280">
        <v>20</v>
      </c>
      <c r="K1280">
        <v>19</v>
      </c>
      <c r="L1280">
        <v>19</v>
      </c>
      <c r="M1280">
        <v>19</v>
      </c>
      <c r="N1280">
        <v>20</v>
      </c>
      <c r="O1280" s="1">
        <v>1.394257867110672</v>
      </c>
      <c r="P1280" s="1">
        <v>1.0383732469589155</v>
      </c>
      <c r="Q1280" s="1">
        <v>1.9045901690157274</v>
      </c>
      <c r="R1280" s="1">
        <v>1.4558317153364602</v>
      </c>
      <c r="S1280" s="1">
        <v>1.8575920433308233</v>
      </c>
      <c r="T1280" s="1">
        <v>1.4812494725737457</v>
      </c>
      <c r="U1280" s="1">
        <v>1.5842105263157893</v>
      </c>
      <c r="V1280" s="1">
        <v>1.7050000000000001</v>
      </c>
      <c r="W1280" s="1">
        <v>0.37</v>
      </c>
      <c r="X1280" s="1">
        <v>1.6747368421052633</v>
      </c>
      <c r="Y1280" s="1">
        <v>0.35749999999999998</v>
      </c>
      <c r="Z1280" s="1">
        <v>2.82</v>
      </c>
      <c r="AA1280">
        <v>19</v>
      </c>
      <c r="AB1280">
        <v>4</v>
      </c>
      <c r="AC1280">
        <v>2</v>
      </c>
      <c r="AD1280">
        <v>19</v>
      </c>
      <c r="AE1280">
        <v>8</v>
      </c>
      <c r="AF1280">
        <v>3</v>
      </c>
      <c r="AG1280" s="1">
        <v>1.34451836725617</v>
      </c>
      <c r="AH1280" s="1">
        <v>1.0983965586253444</v>
      </c>
      <c r="AI1280" s="1">
        <v>1.41</v>
      </c>
      <c r="AJ1280" s="1">
        <v>1.4558317153364602</v>
      </c>
      <c r="AK1280" s="1">
        <v>1.9022207416596004</v>
      </c>
      <c r="AL1280" s="1">
        <v>0.1451436070471816</v>
      </c>
    </row>
    <row r="1281" spans="1:38" x14ac:dyDescent="0.2">
      <c r="A1281" s="1" t="s">
        <v>2483</v>
      </c>
      <c r="B1281" s="2" t="s">
        <v>2484</v>
      </c>
      <c r="C1281" s="1">
        <v>1.4430000000000003</v>
      </c>
      <c r="D1281" s="1">
        <v>0.78899999999999992</v>
      </c>
      <c r="E1281" s="1">
        <v>0.77100000000000013</v>
      </c>
      <c r="F1281" s="1">
        <v>1.548</v>
      </c>
      <c r="G1281" s="1">
        <v>-4.1000000000000023E-2</v>
      </c>
      <c r="H1281" s="1">
        <v>-0.46299999999999997</v>
      </c>
      <c r="I1281">
        <v>20</v>
      </c>
      <c r="J1281">
        <v>20</v>
      </c>
      <c r="K1281">
        <v>20</v>
      </c>
      <c r="L1281">
        <v>20</v>
      </c>
      <c r="M1281">
        <v>20</v>
      </c>
      <c r="N1281">
        <v>20</v>
      </c>
      <c r="O1281" s="1">
        <v>1.5979896745598825</v>
      </c>
      <c r="P1281" s="1">
        <v>1.5997434169266023</v>
      </c>
      <c r="Q1281" s="1">
        <v>1.6414319967638016</v>
      </c>
      <c r="R1281" s="1">
        <v>0.95530937397264137</v>
      </c>
      <c r="S1281" s="1">
        <v>1.9100416225831309</v>
      </c>
      <c r="T1281" s="1">
        <v>1.9437209161811269</v>
      </c>
      <c r="U1281" s="1">
        <v>1.4431578947368424</v>
      </c>
      <c r="V1281" s="1">
        <v>0.37499999999999994</v>
      </c>
      <c r="W1281" s="1">
        <v>0.39</v>
      </c>
      <c r="X1281" s="1">
        <v>1.548</v>
      </c>
      <c r="Y1281" s="1">
        <v>1.2775000000000001</v>
      </c>
      <c r="Z1281" s="1">
        <v>-1.1533333333333331</v>
      </c>
      <c r="AA1281">
        <v>19</v>
      </c>
      <c r="AB1281">
        <v>4</v>
      </c>
      <c r="AC1281">
        <v>2</v>
      </c>
      <c r="AD1281">
        <v>20</v>
      </c>
      <c r="AE1281">
        <v>8</v>
      </c>
      <c r="AF1281">
        <v>3</v>
      </c>
      <c r="AG1281" s="1">
        <v>1.6395026608911776</v>
      </c>
      <c r="AH1281" s="1">
        <v>2.1196402996735082</v>
      </c>
      <c r="AI1281" s="1">
        <v>0.41000000000000003</v>
      </c>
      <c r="AJ1281" s="1">
        <v>0.95530937397264137</v>
      </c>
      <c r="AK1281" s="1">
        <v>1.2846570554042815</v>
      </c>
      <c r="AL1281" s="1">
        <v>2.1329999739542633</v>
      </c>
    </row>
    <row r="1282" spans="1:38" x14ac:dyDescent="0.2">
      <c r="A1282" s="1" t="s">
        <v>2485</v>
      </c>
      <c r="B1282" t="s">
        <v>2486</v>
      </c>
      <c r="C1282" s="1">
        <v>1.6578947368421055</v>
      </c>
      <c r="D1282" s="1">
        <v>0.99894736842105269</v>
      </c>
      <c r="E1282" s="1">
        <v>1.4747368421052636</v>
      </c>
      <c r="F1282" s="1">
        <v>1.2259999999999995</v>
      </c>
      <c r="G1282" s="1">
        <v>0.78100000000000025</v>
      </c>
      <c r="H1282" s="1">
        <v>0.97399999999999987</v>
      </c>
      <c r="I1282">
        <v>19</v>
      </c>
      <c r="J1282">
        <v>19</v>
      </c>
      <c r="K1282">
        <v>19</v>
      </c>
      <c r="L1282">
        <v>20</v>
      </c>
      <c r="M1282">
        <v>20</v>
      </c>
      <c r="N1282">
        <v>20</v>
      </c>
      <c r="O1282" s="1">
        <v>1.5249765449356514</v>
      </c>
      <c r="P1282" s="1">
        <v>1.7123265021197023</v>
      </c>
      <c r="Q1282" s="1">
        <v>1.404366755295603</v>
      </c>
      <c r="R1282" s="1">
        <v>1.8374449651622222</v>
      </c>
      <c r="S1282" s="1">
        <v>1.9863078814725574</v>
      </c>
      <c r="T1282" s="1">
        <v>2.2918996487630081</v>
      </c>
      <c r="U1282" s="1">
        <v>1.5111111111111113</v>
      </c>
      <c r="V1282" s="1">
        <v>-0.24</v>
      </c>
      <c r="W1282" s="1">
        <v>1.23</v>
      </c>
      <c r="X1282" s="1">
        <v>1.2259999999999995</v>
      </c>
      <c r="Y1282" s="1">
        <v>-3.2500000000000001E-2</v>
      </c>
      <c r="Z1282" s="1">
        <v>-0.16666666666666666</v>
      </c>
      <c r="AA1282">
        <v>18</v>
      </c>
      <c r="AB1282">
        <v>4</v>
      </c>
      <c r="AC1282">
        <v>2</v>
      </c>
      <c r="AD1282">
        <v>20</v>
      </c>
      <c r="AE1282">
        <v>8</v>
      </c>
      <c r="AF1282">
        <v>3</v>
      </c>
      <c r="AG1282" s="1">
        <v>1.4301704983396164</v>
      </c>
      <c r="AH1282" s="1">
        <v>1.8005554698481243</v>
      </c>
      <c r="AI1282" s="1">
        <v>0.22999999999999987</v>
      </c>
      <c r="AJ1282" s="1">
        <v>1.8374449651622222</v>
      </c>
      <c r="AK1282" s="1">
        <v>1.609221473259663</v>
      </c>
      <c r="AL1282" s="1">
        <v>2.9749771240950555</v>
      </c>
    </row>
    <row r="1283" spans="1:38" x14ac:dyDescent="0.2">
      <c r="A1283" s="1" t="s">
        <v>2487</v>
      </c>
      <c r="B1283" s="2" t="s">
        <v>2488</v>
      </c>
      <c r="C1283" s="1">
        <v>0.80099999999999993</v>
      </c>
      <c r="D1283" s="1">
        <v>1.0150000000000001</v>
      </c>
      <c r="E1283" s="1">
        <v>0.61789473684210516</v>
      </c>
      <c r="F1283" s="1">
        <v>1.689473684210526</v>
      </c>
      <c r="G1283" s="1">
        <v>0.51894736842105271</v>
      </c>
      <c r="H1283" s="1">
        <v>0.74099999999999999</v>
      </c>
      <c r="I1283">
        <v>20</v>
      </c>
      <c r="J1283">
        <v>20</v>
      </c>
      <c r="K1283">
        <v>19</v>
      </c>
      <c r="L1283">
        <v>19</v>
      </c>
      <c r="M1283">
        <v>19</v>
      </c>
      <c r="N1283">
        <v>20</v>
      </c>
      <c r="O1283" s="1">
        <v>1.6102729582278899</v>
      </c>
      <c r="P1283" s="1">
        <v>0.98616175143837326</v>
      </c>
      <c r="Q1283" s="1">
        <v>1.3294382626443493</v>
      </c>
      <c r="R1283" s="1">
        <v>1.3152445187281043</v>
      </c>
      <c r="S1283" s="1">
        <v>1.7922813886712337</v>
      </c>
      <c r="T1283" s="1">
        <v>2.1202591822699413</v>
      </c>
      <c r="U1283" s="1">
        <v>1.0694736842105264</v>
      </c>
      <c r="V1283" s="1">
        <v>1.335</v>
      </c>
      <c r="W1283" s="1">
        <v>1.77</v>
      </c>
      <c r="X1283" s="1">
        <v>1.689473684210526</v>
      </c>
      <c r="Y1283" s="1">
        <v>1.2228571428571429</v>
      </c>
      <c r="Z1283" s="1">
        <v>-1.6533333333333331</v>
      </c>
      <c r="AA1283">
        <v>19</v>
      </c>
      <c r="AB1283">
        <v>4</v>
      </c>
      <c r="AC1283">
        <v>2</v>
      </c>
      <c r="AD1283">
        <v>19</v>
      </c>
      <c r="AE1283">
        <v>7</v>
      </c>
      <c r="AF1283">
        <v>3</v>
      </c>
      <c r="AG1283" s="1">
        <v>1.1348520593786222</v>
      </c>
      <c r="AH1283" s="1">
        <v>0.80229358716120902</v>
      </c>
      <c r="AI1283" s="1">
        <v>0.89</v>
      </c>
      <c r="AJ1283" s="1">
        <v>1.3152445187281043</v>
      </c>
      <c r="AK1283" s="1">
        <v>1.6842608746502279</v>
      </c>
      <c r="AL1283" s="1">
        <v>2.9105020567287396</v>
      </c>
    </row>
    <row r="1284" spans="1:38" x14ac:dyDescent="0.2">
      <c r="A1284" s="1" t="s">
        <v>2489</v>
      </c>
      <c r="B1284" t="s">
        <v>2490</v>
      </c>
      <c r="C1284" s="1">
        <v>0.60599999999999998</v>
      </c>
      <c r="D1284" s="1">
        <v>0.2957894736842106</v>
      </c>
      <c r="E1284" s="1">
        <v>-0.3557894736842106</v>
      </c>
      <c r="F1284" s="1">
        <v>-0.62666666666666671</v>
      </c>
      <c r="G1284" s="1">
        <v>0.38947368421052642</v>
      </c>
      <c r="H1284" s="1">
        <v>-0.73368421052631572</v>
      </c>
      <c r="I1284">
        <v>20</v>
      </c>
      <c r="J1284">
        <v>19</v>
      </c>
      <c r="K1284">
        <v>19</v>
      </c>
      <c r="L1284">
        <v>18</v>
      </c>
      <c r="M1284">
        <v>19</v>
      </c>
      <c r="N1284">
        <v>19</v>
      </c>
      <c r="O1284" s="1">
        <v>1.099310693116373</v>
      </c>
      <c r="P1284" s="1">
        <v>1.1616246145602951</v>
      </c>
      <c r="Q1284" s="1">
        <v>1.6459274006803122</v>
      </c>
      <c r="R1284" s="1">
        <v>2.1678355821212802</v>
      </c>
      <c r="S1284" s="1">
        <v>2.1983474024682854</v>
      </c>
      <c r="T1284" s="1">
        <v>2.0589527499660596</v>
      </c>
      <c r="U1284" s="1">
        <v>0.53157894736842104</v>
      </c>
      <c r="V1284" s="1">
        <v>-0.34499999999999997</v>
      </c>
      <c r="W1284" s="1">
        <v>-0.21000000000000008</v>
      </c>
      <c r="X1284" s="1">
        <v>-0.62666666666666671</v>
      </c>
      <c r="Y1284" s="1">
        <v>9.0000000000000024E-2</v>
      </c>
      <c r="Z1284" s="1">
        <v>-1.7333333333333332</v>
      </c>
      <c r="AA1284">
        <v>19</v>
      </c>
      <c r="AB1284">
        <v>4</v>
      </c>
      <c r="AC1284">
        <v>2</v>
      </c>
      <c r="AD1284">
        <v>18</v>
      </c>
      <c r="AE1284">
        <v>8</v>
      </c>
      <c r="AF1284">
        <v>3</v>
      </c>
      <c r="AG1284" s="1">
        <v>1.077644913483466</v>
      </c>
      <c r="AH1284" s="1">
        <v>0.98095616619704262</v>
      </c>
      <c r="AI1284" s="1">
        <v>1.3900000000000001</v>
      </c>
      <c r="AJ1284" s="1">
        <v>2.1678355821212802</v>
      </c>
      <c r="AK1284" s="1">
        <v>1.9556073225471418</v>
      </c>
      <c r="AL1284" s="1">
        <v>2.3928968961398138</v>
      </c>
    </row>
    <row r="1285" spans="1:38" x14ac:dyDescent="0.2">
      <c r="A1285" s="1" t="s">
        <v>2491</v>
      </c>
      <c r="B1285" t="s">
        <v>2492</v>
      </c>
      <c r="C1285" s="1">
        <v>0.96799999999999997</v>
      </c>
      <c r="D1285" s="1">
        <v>0.36899999999999999</v>
      </c>
      <c r="E1285" s="1">
        <v>0.95</v>
      </c>
      <c r="F1285" s="1">
        <v>0.99199999999999977</v>
      </c>
      <c r="G1285" s="1">
        <v>-0.24900000000000003</v>
      </c>
      <c r="H1285" s="1">
        <v>-2.3000000000000055E-2</v>
      </c>
      <c r="I1285">
        <v>20</v>
      </c>
      <c r="J1285">
        <v>20</v>
      </c>
      <c r="K1285">
        <v>20</v>
      </c>
      <c r="L1285">
        <v>20</v>
      </c>
      <c r="M1285">
        <v>20</v>
      </c>
      <c r="N1285">
        <v>20</v>
      </c>
      <c r="O1285" s="1">
        <v>0.98536084760863141</v>
      </c>
      <c r="P1285" s="1">
        <v>1.5951736582579341</v>
      </c>
      <c r="Q1285" s="1">
        <v>1.5428739417074875</v>
      </c>
      <c r="R1285" s="1">
        <v>1.2040996636491519</v>
      </c>
      <c r="S1285" s="1">
        <v>1.7711744691023525</v>
      </c>
      <c r="T1285" s="1">
        <v>1.8867355405567576</v>
      </c>
      <c r="U1285" s="1">
        <v>1.02</v>
      </c>
      <c r="V1285" s="1">
        <v>-1.03</v>
      </c>
      <c r="W1285" s="1">
        <v>2.2800000000000002</v>
      </c>
      <c r="X1285" s="1">
        <v>0.99199999999999977</v>
      </c>
      <c r="Y1285" s="1">
        <v>-0.93750000000000022</v>
      </c>
      <c r="Z1285" s="1">
        <v>-0.34</v>
      </c>
      <c r="AA1285">
        <v>19</v>
      </c>
      <c r="AB1285">
        <v>4</v>
      </c>
      <c r="AC1285">
        <v>2</v>
      </c>
      <c r="AD1285">
        <v>20</v>
      </c>
      <c r="AE1285">
        <v>8</v>
      </c>
      <c r="AF1285">
        <v>3</v>
      </c>
      <c r="AG1285" s="1">
        <v>0.9838485120875281</v>
      </c>
      <c r="AH1285" s="1">
        <v>1.0433120338613948</v>
      </c>
      <c r="AI1285" s="1">
        <v>1.2599999999999998</v>
      </c>
      <c r="AJ1285" s="1">
        <v>1.2040996636491519</v>
      </c>
      <c r="AK1285" s="1">
        <v>1.786629158499323</v>
      </c>
      <c r="AL1285" s="1">
        <v>3.0306874907628907</v>
      </c>
    </row>
    <row r="1286" spans="1:38" x14ac:dyDescent="0.2">
      <c r="A1286" s="1" t="s">
        <v>2493</v>
      </c>
      <c r="B1286" t="s">
        <v>2494</v>
      </c>
      <c r="C1286" s="1">
        <v>-1.8049999999999997</v>
      </c>
      <c r="D1286" s="1">
        <v>1.3610000000000002</v>
      </c>
      <c r="E1286" s="1">
        <v>-0.15200000000000002</v>
      </c>
      <c r="F1286" s="1">
        <v>-1.7619999999999998</v>
      </c>
      <c r="G1286" s="1">
        <v>0.91400000000000003</v>
      </c>
      <c r="H1286" s="1">
        <v>-0.15499999999999997</v>
      </c>
      <c r="I1286">
        <v>20</v>
      </c>
      <c r="J1286">
        <v>20</v>
      </c>
      <c r="K1286">
        <v>20</v>
      </c>
      <c r="L1286">
        <v>20</v>
      </c>
      <c r="M1286">
        <v>20</v>
      </c>
      <c r="N1286">
        <v>20</v>
      </c>
      <c r="O1286" s="1">
        <v>1.6866994397342998</v>
      </c>
      <c r="P1286" s="1">
        <v>1.5117734618652359</v>
      </c>
      <c r="Q1286" s="1">
        <v>2.3383361606065112</v>
      </c>
      <c r="R1286" s="1">
        <v>2.2143251793718108</v>
      </c>
      <c r="S1286" s="1">
        <v>2.3612293408307461</v>
      </c>
      <c r="T1286" s="1">
        <v>2.8071043799616713</v>
      </c>
      <c r="U1286" s="1">
        <v>-1.7936842105263158</v>
      </c>
      <c r="V1286" s="1">
        <v>2.125</v>
      </c>
      <c r="W1286" s="1">
        <v>-3.02</v>
      </c>
      <c r="X1286" s="1">
        <v>-1.7619999999999998</v>
      </c>
      <c r="Y1286" s="1">
        <v>0.75249999999999995</v>
      </c>
      <c r="Z1286" s="1">
        <v>-1.96</v>
      </c>
      <c r="AA1286">
        <v>19</v>
      </c>
      <c r="AB1286">
        <v>4</v>
      </c>
      <c r="AC1286">
        <v>2</v>
      </c>
      <c r="AD1286">
        <v>20</v>
      </c>
      <c r="AE1286">
        <v>8</v>
      </c>
      <c r="AF1286">
        <v>3</v>
      </c>
      <c r="AG1286" s="1">
        <v>1.7297770179580825</v>
      </c>
      <c r="AH1286" s="1">
        <v>0.42435244785437543</v>
      </c>
      <c r="AI1286" s="1">
        <v>1.1400000000000008</v>
      </c>
      <c r="AJ1286" s="1">
        <v>2.2143251793718108</v>
      </c>
      <c r="AK1286" s="1">
        <v>2.1298576830389395</v>
      </c>
      <c r="AL1286" s="1">
        <v>2.4482374612497591</v>
      </c>
    </row>
    <row r="1287" spans="1:38" x14ac:dyDescent="0.2">
      <c r="A1287" s="1" t="s">
        <v>2495</v>
      </c>
      <c r="B1287" t="s">
        <v>2496</v>
      </c>
      <c r="C1287" s="1">
        <v>2.5170000000000003</v>
      </c>
      <c r="D1287" s="1">
        <v>1.9179999999999999</v>
      </c>
      <c r="E1287" s="1">
        <v>1.4459999999999997</v>
      </c>
      <c r="F1287" s="1">
        <v>3.133</v>
      </c>
      <c r="G1287" s="1">
        <v>1.8189999999999997</v>
      </c>
      <c r="H1287" s="1">
        <v>1.7949999999999999</v>
      </c>
      <c r="I1287">
        <v>20</v>
      </c>
      <c r="J1287">
        <v>20</v>
      </c>
      <c r="K1287">
        <v>20</v>
      </c>
      <c r="L1287">
        <v>20</v>
      </c>
      <c r="M1287">
        <v>20</v>
      </c>
      <c r="N1287">
        <v>20</v>
      </c>
      <c r="O1287" s="1">
        <v>1.0793382231719564</v>
      </c>
      <c r="P1287" s="1">
        <v>1.2978582357098947</v>
      </c>
      <c r="Q1287" s="1">
        <v>1.897757624144875</v>
      </c>
      <c r="R1287" s="1">
        <v>1.1153703420837406</v>
      </c>
      <c r="S1287" s="1">
        <v>1.6817785228739246</v>
      </c>
      <c r="T1287" s="1">
        <v>2.0163221468803045</v>
      </c>
      <c r="U1287" s="1">
        <v>2.647368421052632</v>
      </c>
      <c r="V1287" s="1">
        <v>1.855</v>
      </c>
      <c r="W1287" s="1">
        <v>-1.58</v>
      </c>
      <c r="X1287" s="1">
        <v>3.133</v>
      </c>
      <c r="Y1287" s="1">
        <v>1.7849999999999999</v>
      </c>
      <c r="Z1287" s="1">
        <v>-0.42</v>
      </c>
      <c r="AA1287">
        <v>19</v>
      </c>
      <c r="AB1287">
        <v>4</v>
      </c>
      <c r="AC1287">
        <v>2</v>
      </c>
      <c r="AD1287">
        <v>20</v>
      </c>
      <c r="AE1287">
        <v>8</v>
      </c>
      <c r="AF1287">
        <v>3</v>
      </c>
      <c r="AG1287" s="1">
        <v>0.94147053007662762</v>
      </c>
      <c r="AH1287" s="1">
        <v>1.279951170943642</v>
      </c>
      <c r="AI1287" s="1">
        <v>2.7199999999999998</v>
      </c>
      <c r="AJ1287" s="1">
        <v>1.1153703420837406</v>
      </c>
      <c r="AK1287" s="1">
        <v>1.2962542188938093</v>
      </c>
      <c r="AL1287" s="1">
        <v>2.7466828478487768</v>
      </c>
    </row>
    <row r="1288" spans="1:38" x14ac:dyDescent="0.2">
      <c r="A1288" s="1" t="s">
        <v>2497</v>
      </c>
      <c r="B1288" t="s">
        <v>2498</v>
      </c>
      <c r="C1288" s="1">
        <v>1.147</v>
      </c>
      <c r="D1288" s="1">
        <v>0.10099999999999998</v>
      </c>
      <c r="E1288" s="1">
        <v>0.22599999999999998</v>
      </c>
      <c r="F1288" s="1">
        <v>2.347</v>
      </c>
      <c r="G1288" s="1">
        <v>1.1499999999999999</v>
      </c>
      <c r="H1288" s="1">
        <v>1.0350000000000001</v>
      </c>
      <c r="I1288">
        <v>20</v>
      </c>
      <c r="J1288">
        <v>20</v>
      </c>
      <c r="K1288">
        <v>20</v>
      </c>
      <c r="L1288">
        <v>20</v>
      </c>
      <c r="M1288">
        <v>20</v>
      </c>
      <c r="N1288">
        <v>20</v>
      </c>
      <c r="O1288" s="1">
        <v>1.3205797969074036</v>
      </c>
      <c r="P1288" s="1">
        <v>1.5818909570510855</v>
      </c>
      <c r="Q1288" s="1">
        <v>1.7620908035626313</v>
      </c>
      <c r="R1288" s="1">
        <v>1.1726256862272812</v>
      </c>
      <c r="S1288" s="1">
        <v>1.8573260349222485</v>
      </c>
      <c r="T1288" s="1">
        <v>2.4438320318712572</v>
      </c>
      <c r="U1288" s="1">
        <v>1.1547368421052633</v>
      </c>
      <c r="V1288" s="1">
        <v>-1.08</v>
      </c>
      <c r="W1288" s="1">
        <v>0.26</v>
      </c>
      <c r="X1288" s="1">
        <v>2.347</v>
      </c>
      <c r="Y1288" s="1">
        <v>1.1974999999999998</v>
      </c>
      <c r="Z1288" s="1">
        <v>-1.4333333333333333</v>
      </c>
      <c r="AA1288">
        <v>19</v>
      </c>
      <c r="AB1288">
        <v>4</v>
      </c>
      <c r="AC1288">
        <v>2</v>
      </c>
      <c r="AD1288">
        <v>20</v>
      </c>
      <c r="AE1288">
        <v>8</v>
      </c>
      <c r="AF1288">
        <v>3</v>
      </c>
      <c r="AG1288" s="1">
        <v>1.3544444128830195</v>
      </c>
      <c r="AH1288" s="1">
        <v>5.9999999999999963E-2</v>
      </c>
      <c r="AI1288" s="1">
        <v>2.2200000000000002</v>
      </c>
      <c r="AJ1288" s="1">
        <v>1.1726256862272812</v>
      </c>
      <c r="AK1288" s="1">
        <v>1.7357833246116869</v>
      </c>
      <c r="AL1288" s="1">
        <v>2.8536448428087349</v>
      </c>
    </row>
    <row r="1289" spans="1:38" x14ac:dyDescent="0.2">
      <c r="A1289" s="1" t="s">
        <v>2499</v>
      </c>
      <c r="B1289" t="s">
        <v>2500</v>
      </c>
      <c r="C1289" s="1">
        <v>1.6659999999999997</v>
      </c>
      <c r="D1289" s="1">
        <v>1.6649999999999998</v>
      </c>
      <c r="E1289" s="1">
        <v>1.502</v>
      </c>
      <c r="F1289" s="1">
        <v>2.3480000000000003</v>
      </c>
      <c r="G1289" s="1">
        <v>1.48</v>
      </c>
      <c r="H1289" s="1">
        <v>1.2209999999999999</v>
      </c>
      <c r="I1289">
        <v>20</v>
      </c>
      <c r="J1289">
        <v>20</v>
      </c>
      <c r="K1289">
        <v>20</v>
      </c>
      <c r="L1289">
        <v>20</v>
      </c>
      <c r="M1289">
        <v>20</v>
      </c>
      <c r="N1289">
        <v>20</v>
      </c>
      <c r="O1289" s="1">
        <v>0.83443633669681538</v>
      </c>
      <c r="P1289" s="1">
        <v>1.2708560107266282</v>
      </c>
      <c r="Q1289" s="1">
        <v>1.7355102995949061</v>
      </c>
      <c r="R1289" s="1">
        <v>1.1039999999999981</v>
      </c>
      <c r="S1289" s="1">
        <v>1.3732297695578841</v>
      </c>
      <c r="T1289" s="1">
        <v>1.6980279738567325</v>
      </c>
      <c r="U1289" s="1">
        <v>1.7547368421052634</v>
      </c>
      <c r="V1289" s="1">
        <v>1.9</v>
      </c>
      <c r="W1289" s="1">
        <v>1.17</v>
      </c>
      <c r="X1289" s="1">
        <v>2.3480000000000003</v>
      </c>
      <c r="Y1289" s="1">
        <v>1.7825</v>
      </c>
      <c r="Z1289" s="1">
        <v>2.0933333333333333</v>
      </c>
      <c r="AA1289">
        <v>19</v>
      </c>
      <c r="AB1289">
        <v>4</v>
      </c>
      <c r="AC1289">
        <v>2</v>
      </c>
      <c r="AD1289">
        <v>20</v>
      </c>
      <c r="AE1289">
        <v>8</v>
      </c>
      <c r="AF1289">
        <v>3</v>
      </c>
      <c r="AG1289" s="1">
        <v>0.75858156013674694</v>
      </c>
      <c r="AH1289" s="1">
        <v>0.93112834775878262</v>
      </c>
      <c r="AI1289" s="1">
        <v>2.15</v>
      </c>
      <c r="AJ1289" s="1">
        <v>1.1039999999999981</v>
      </c>
      <c r="AK1289" s="1">
        <v>1.6911959525732081</v>
      </c>
      <c r="AL1289" s="1">
        <v>0.97013172072433307</v>
      </c>
    </row>
    <row r="1290" spans="1:38" x14ac:dyDescent="0.2">
      <c r="A1290" s="1" t="s">
        <v>2501</v>
      </c>
      <c r="B1290" t="s">
        <v>2502</v>
      </c>
      <c r="C1290" s="1">
        <v>2.0049999999999999</v>
      </c>
      <c r="D1290" s="1">
        <v>1.2040000000000002</v>
      </c>
      <c r="E1290" s="1">
        <v>0.8630000000000001</v>
      </c>
      <c r="F1290" s="1">
        <v>2.2290000000000001</v>
      </c>
      <c r="G1290" s="1">
        <v>2.08</v>
      </c>
      <c r="H1290" s="1">
        <v>1.194</v>
      </c>
      <c r="I1290">
        <v>20</v>
      </c>
      <c r="J1290">
        <v>20</v>
      </c>
      <c r="K1290">
        <v>20</v>
      </c>
      <c r="L1290">
        <v>20</v>
      </c>
      <c r="M1290">
        <v>20</v>
      </c>
      <c r="N1290">
        <v>20</v>
      </c>
      <c r="O1290" s="1">
        <v>1.1146995110791076</v>
      </c>
      <c r="P1290" s="1">
        <v>0.96180247452374534</v>
      </c>
      <c r="Q1290" s="1">
        <v>1.441072864223041</v>
      </c>
      <c r="R1290" s="1">
        <v>1.0306789024715699</v>
      </c>
      <c r="S1290" s="1">
        <v>0.99482661805964978</v>
      </c>
      <c r="T1290" s="1">
        <v>2.1731829191303711</v>
      </c>
      <c r="U1290" s="1">
        <v>1.8842105263157893</v>
      </c>
      <c r="V1290" s="1">
        <v>1.4649999999999999</v>
      </c>
      <c r="W1290" s="1">
        <v>1.92</v>
      </c>
      <c r="X1290" s="1">
        <v>2.2290000000000001</v>
      </c>
      <c r="Y1290" s="1">
        <v>2.5075000000000003</v>
      </c>
      <c r="Z1290" s="1">
        <v>-0.11999999999999995</v>
      </c>
      <c r="AA1290">
        <v>19</v>
      </c>
      <c r="AB1290">
        <v>4</v>
      </c>
      <c r="AC1290">
        <v>2</v>
      </c>
      <c r="AD1290">
        <v>20</v>
      </c>
      <c r="AE1290">
        <v>8</v>
      </c>
      <c r="AF1290">
        <v>3</v>
      </c>
      <c r="AG1290" s="1">
        <v>1.0080430013252291</v>
      </c>
      <c r="AH1290" s="1">
        <v>0.58521363620476263</v>
      </c>
      <c r="AI1290" s="1">
        <v>1.2200000000000002</v>
      </c>
      <c r="AJ1290" s="1">
        <v>1.0306789024715699</v>
      </c>
      <c r="AK1290" s="1">
        <v>1.1678586172991996</v>
      </c>
      <c r="AL1290" s="1">
        <v>2.9826610043158888</v>
      </c>
    </row>
    <row r="1291" spans="1:38" x14ac:dyDescent="0.2">
      <c r="A1291" s="1" t="s">
        <v>2503</v>
      </c>
      <c r="B1291" t="s">
        <v>2504</v>
      </c>
      <c r="C1291" s="1">
        <v>1.877</v>
      </c>
      <c r="D1291" s="1">
        <v>1.022</v>
      </c>
      <c r="E1291" s="1">
        <v>1.2029999999999998</v>
      </c>
      <c r="F1291" s="1">
        <v>2.1789999999999998</v>
      </c>
      <c r="G1291" s="1">
        <v>1.5549999999999999</v>
      </c>
      <c r="H1291" s="1">
        <v>1.4970000000000001</v>
      </c>
      <c r="I1291">
        <v>20</v>
      </c>
      <c r="J1291">
        <v>20</v>
      </c>
      <c r="K1291">
        <v>20</v>
      </c>
      <c r="L1291">
        <v>20</v>
      </c>
      <c r="M1291">
        <v>20</v>
      </c>
      <c r="N1291">
        <v>20</v>
      </c>
      <c r="O1291" s="1">
        <v>1.1816137270698914</v>
      </c>
      <c r="P1291" s="1">
        <v>1.2416585682062522</v>
      </c>
      <c r="Q1291" s="1">
        <v>1.1547341685426997</v>
      </c>
      <c r="R1291" s="1">
        <v>1.5515601825259633</v>
      </c>
      <c r="S1291" s="1">
        <v>1.7774574537805397</v>
      </c>
      <c r="T1291" s="1">
        <v>1.8451804789775985</v>
      </c>
      <c r="U1291" s="1">
        <v>2.0347368421052634</v>
      </c>
      <c r="V1291" s="1">
        <v>1.29</v>
      </c>
      <c r="W1291" s="1">
        <v>1.44</v>
      </c>
      <c r="X1291" s="1">
        <v>2.1789999999999998</v>
      </c>
      <c r="Y1291" s="1">
        <v>1.9450000000000001</v>
      </c>
      <c r="Z1291" s="1">
        <v>2.4600000000000004</v>
      </c>
      <c r="AA1291">
        <v>19</v>
      </c>
      <c r="AB1291">
        <v>4</v>
      </c>
      <c r="AC1291">
        <v>2</v>
      </c>
      <c r="AD1291">
        <v>20</v>
      </c>
      <c r="AE1291">
        <v>8</v>
      </c>
      <c r="AF1291">
        <v>3</v>
      </c>
      <c r="AG1291" s="1">
        <v>0.9859399384987243</v>
      </c>
      <c r="AH1291" s="1">
        <v>1.2161003248087718</v>
      </c>
      <c r="AI1291" s="1">
        <v>0.34000000000000019</v>
      </c>
      <c r="AJ1291" s="1">
        <v>1.5515601825259633</v>
      </c>
      <c r="AK1291" s="1">
        <v>1.891368552133613</v>
      </c>
      <c r="AL1291" s="1">
        <v>0.45985504962614654</v>
      </c>
    </row>
    <row r="1292" spans="1:38" x14ac:dyDescent="0.2">
      <c r="A1292" s="1" t="s">
        <v>2505</v>
      </c>
      <c r="B1292" t="s">
        <v>2506</v>
      </c>
      <c r="C1292" s="1">
        <v>0.91400000000000003</v>
      </c>
      <c r="D1292" s="1">
        <v>-0.42799999999999994</v>
      </c>
      <c r="E1292" s="1">
        <v>-2.6000000000000013E-2</v>
      </c>
      <c r="F1292" s="1">
        <v>0.72799999999999987</v>
      </c>
      <c r="G1292" s="1">
        <v>-0.19000000000000003</v>
      </c>
      <c r="H1292" s="1">
        <v>-0.48299999999999998</v>
      </c>
      <c r="I1292">
        <v>20</v>
      </c>
      <c r="J1292">
        <v>20</v>
      </c>
      <c r="K1292">
        <v>20</v>
      </c>
      <c r="L1292">
        <v>20</v>
      </c>
      <c r="M1292">
        <v>20</v>
      </c>
      <c r="N1292">
        <v>20</v>
      </c>
      <c r="O1292" s="1">
        <v>1.0993470789518658</v>
      </c>
      <c r="P1292" s="1">
        <v>1.7336827852868586</v>
      </c>
      <c r="Q1292" s="1">
        <v>1.600276226155972</v>
      </c>
      <c r="R1292" s="1">
        <v>1.3957134376368239</v>
      </c>
      <c r="S1292" s="1">
        <v>1.7239779580957524</v>
      </c>
      <c r="T1292" s="1">
        <v>1.609003107517198</v>
      </c>
      <c r="U1292" s="1">
        <v>0.96105263157894749</v>
      </c>
      <c r="V1292" s="1">
        <v>-0.86</v>
      </c>
      <c r="W1292" s="1">
        <v>-2.6100000000000003</v>
      </c>
      <c r="X1292" s="1">
        <v>0.72799999999999987</v>
      </c>
      <c r="Y1292" s="1">
        <v>-0.44</v>
      </c>
      <c r="Z1292" s="1">
        <v>-2.0333333333333332</v>
      </c>
      <c r="AA1292">
        <v>19</v>
      </c>
      <c r="AB1292">
        <v>4</v>
      </c>
      <c r="AC1292">
        <v>2</v>
      </c>
      <c r="AD1292">
        <v>20</v>
      </c>
      <c r="AE1292">
        <v>8</v>
      </c>
      <c r="AF1292">
        <v>3</v>
      </c>
      <c r="AG1292" s="1">
        <v>1.1081036182635917</v>
      </c>
      <c r="AH1292" s="1">
        <v>1.8925643978475344</v>
      </c>
      <c r="AI1292" s="1">
        <v>0.42999999999999777</v>
      </c>
      <c r="AJ1292" s="1">
        <v>1.3957134376368239</v>
      </c>
      <c r="AK1292" s="1">
        <v>1.4918109799837243</v>
      </c>
      <c r="AL1292" s="1">
        <v>1.8534532335316394</v>
      </c>
    </row>
    <row r="1293" spans="1:38" x14ac:dyDescent="0.2">
      <c r="A1293" s="1" t="s">
        <v>2507</v>
      </c>
      <c r="B1293" t="s">
        <v>2508</v>
      </c>
      <c r="C1293" s="1">
        <v>2.3490000000000006</v>
      </c>
      <c r="D1293" s="1">
        <v>2.0489999999999999</v>
      </c>
      <c r="E1293" s="1">
        <v>1.042</v>
      </c>
      <c r="F1293" s="1">
        <v>2.1850000000000001</v>
      </c>
      <c r="G1293" s="1">
        <v>1.544</v>
      </c>
      <c r="H1293" s="1">
        <v>1.6619999999999997</v>
      </c>
      <c r="I1293">
        <v>20</v>
      </c>
      <c r="J1293">
        <v>20</v>
      </c>
      <c r="K1293">
        <v>20</v>
      </c>
      <c r="L1293">
        <v>20</v>
      </c>
      <c r="M1293">
        <v>20</v>
      </c>
      <c r="N1293">
        <v>20</v>
      </c>
      <c r="O1293" s="1">
        <v>0.96215331418646455</v>
      </c>
      <c r="P1293" s="1">
        <v>1.4391730264287197</v>
      </c>
      <c r="Q1293" s="1">
        <v>1.7410445140776842</v>
      </c>
      <c r="R1293" s="1">
        <v>1.0501595116933431</v>
      </c>
      <c r="S1293" s="1">
        <v>1.5581989603385056</v>
      </c>
      <c r="T1293" s="1">
        <v>1.9324481881799576</v>
      </c>
      <c r="U1293" s="1">
        <v>2.4200000000000004</v>
      </c>
      <c r="V1293" s="1">
        <v>2.6349999999999998</v>
      </c>
      <c r="W1293" s="1">
        <v>1.48</v>
      </c>
      <c r="X1293" s="1">
        <v>2.1850000000000001</v>
      </c>
      <c r="Y1293" s="1">
        <v>1.5050000000000001</v>
      </c>
      <c r="Z1293" s="1">
        <v>-9.3333333333333268E-2</v>
      </c>
      <c r="AA1293">
        <v>19</v>
      </c>
      <c r="AB1293">
        <v>4</v>
      </c>
      <c r="AC1293">
        <v>2</v>
      </c>
      <c r="AD1293">
        <v>20</v>
      </c>
      <c r="AE1293">
        <v>8</v>
      </c>
      <c r="AF1293">
        <v>3</v>
      </c>
      <c r="AG1293" s="1">
        <v>0.93468823960888414</v>
      </c>
      <c r="AH1293" s="1">
        <v>0.98289114351488638</v>
      </c>
      <c r="AI1293" s="1">
        <v>0.47999999999999993</v>
      </c>
      <c r="AJ1293" s="1">
        <v>1.0501595116933431</v>
      </c>
      <c r="AK1293" s="1">
        <v>1.1295021026983523</v>
      </c>
      <c r="AL1293" s="1">
        <v>3.0013478453669591</v>
      </c>
    </row>
    <row r="1294" spans="1:38" x14ac:dyDescent="0.2">
      <c r="A1294" s="1" t="s">
        <v>2509</v>
      </c>
      <c r="B1294" t="s">
        <v>2510</v>
      </c>
      <c r="C1294" s="1">
        <v>0.93199999999999983</v>
      </c>
      <c r="D1294" s="1">
        <v>0.65600000000000003</v>
      </c>
      <c r="E1294" s="1">
        <v>0.86599999999999999</v>
      </c>
      <c r="F1294" s="1">
        <v>0.68300000000000005</v>
      </c>
      <c r="G1294" s="1">
        <v>0.33099999999999996</v>
      </c>
      <c r="H1294" s="1">
        <v>0.183</v>
      </c>
      <c r="I1294">
        <v>20</v>
      </c>
      <c r="J1294">
        <v>20</v>
      </c>
      <c r="K1294">
        <v>20</v>
      </c>
      <c r="L1294">
        <v>20</v>
      </c>
      <c r="M1294">
        <v>20</v>
      </c>
      <c r="N1294">
        <v>20</v>
      </c>
      <c r="O1294" s="1">
        <v>1.2032023936146405</v>
      </c>
      <c r="P1294" s="1">
        <v>1.3163981160727938</v>
      </c>
      <c r="Q1294" s="1">
        <v>1.4561881746532623</v>
      </c>
      <c r="R1294" s="1">
        <v>1.5340179268835161</v>
      </c>
      <c r="S1294" s="1">
        <v>1.8227942835108959</v>
      </c>
      <c r="T1294" s="1">
        <v>2.3448093739150737</v>
      </c>
      <c r="U1294" s="1">
        <v>0.97999999999999987</v>
      </c>
      <c r="V1294" s="1">
        <v>0.67499999999999993</v>
      </c>
      <c r="W1294" s="1">
        <v>2.04</v>
      </c>
      <c r="X1294" s="1">
        <v>0.68300000000000005</v>
      </c>
      <c r="Y1294" s="1">
        <v>2.7499999999999969E-2</v>
      </c>
      <c r="Z1294" s="1">
        <v>-2.4266666666666663</v>
      </c>
      <c r="AA1294">
        <v>19</v>
      </c>
      <c r="AB1294">
        <v>4</v>
      </c>
      <c r="AC1294">
        <v>2</v>
      </c>
      <c r="AD1294">
        <v>20</v>
      </c>
      <c r="AE1294">
        <v>8</v>
      </c>
      <c r="AF1294">
        <v>3</v>
      </c>
      <c r="AG1294" s="1">
        <v>1.2156523048617931</v>
      </c>
      <c r="AH1294" s="1">
        <v>1.2974879575549054</v>
      </c>
      <c r="AI1294" s="1">
        <v>0</v>
      </c>
      <c r="AJ1294" s="1">
        <v>1.5340179268835161</v>
      </c>
      <c r="AK1294" s="1">
        <v>1.5281995124982863</v>
      </c>
      <c r="AL1294" s="1">
        <v>2.1991715611919771</v>
      </c>
    </row>
    <row r="1295" spans="1:38" x14ac:dyDescent="0.2">
      <c r="A1295" s="1" t="s">
        <v>2511</v>
      </c>
      <c r="B1295" t="s">
        <v>2512</v>
      </c>
      <c r="C1295" s="1">
        <v>-0.68888888888888888</v>
      </c>
      <c r="D1295" s="1">
        <v>5.4736842105263139E-2</v>
      </c>
      <c r="E1295" s="1">
        <v>-0.43684210526315792</v>
      </c>
      <c r="F1295" s="1">
        <v>-0.81157894736842096</v>
      </c>
      <c r="G1295" s="1">
        <v>-0.3988888888888889</v>
      </c>
      <c r="H1295" s="1">
        <v>-0.84888888888888892</v>
      </c>
      <c r="I1295">
        <v>18</v>
      </c>
      <c r="J1295">
        <v>19</v>
      </c>
      <c r="K1295">
        <v>19</v>
      </c>
      <c r="L1295">
        <v>19</v>
      </c>
      <c r="M1295">
        <v>18</v>
      </c>
      <c r="N1295">
        <v>18</v>
      </c>
      <c r="O1295" s="1">
        <v>1.9093014688009413</v>
      </c>
      <c r="P1295" s="1">
        <v>1.9496919282180067</v>
      </c>
      <c r="Q1295" s="1">
        <v>2.3056567796607474</v>
      </c>
      <c r="R1295" s="1">
        <v>1.7729347159230671</v>
      </c>
      <c r="S1295" s="1">
        <v>1.7784071802501902</v>
      </c>
      <c r="T1295" s="1">
        <v>1.8744981221320396</v>
      </c>
      <c r="U1295" s="1">
        <v>-0.47647058823529409</v>
      </c>
      <c r="V1295" s="1">
        <v>-8.4999999999999964E-2</v>
      </c>
      <c r="W1295" s="1">
        <v>-2</v>
      </c>
      <c r="X1295" s="1">
        <v>-0.81157894736842096</v>
      </c>
      <c r="Y1295" s="1">
        <v>-0.80249999999999999</v>
      </c>
      <c r="Z1295" s="1">
        <v>-1.5666666666666667</v>
      </c>
      <c r="AA1295">
        <v>17</v>
      </c>
      <c r="AB1295">
        <v>4</v>
      </c>
      <c r="AC1295">
        <v>2</v>
      </c>
      <c r="AD1295">
        <v>19</v>
      </c>
      <c r="AE1295">
        <v>8</v>
      </c>
      <c r="AF1295">
        <v>3</v>
      </c>
      <c r="AG1295" s="1">
        <v>1.7457610549269491</v>
      </c>
      <c r="AH1295" s="1">
        <v>2.2468811717578658</v>
      </c>
      <c r="AI1295" s="1">
        <v>1.02</v>
      </c>
      <c r="AJ1295" s="1">
        <v>1.7729347159230671</v>
      </c>
      <c r="AK1295" s="1">
        <v>1.8245393254188851</v>
      </c>
      <c r="AL1295" s="1">
        <v>1.2742928322101723</v>
      </c>
    </row>
    <row r="1296" spans="1:38" x14ac:dyDescent="0.2">
      <c r="A1296" s="1" t="s">
        <v>2513</v>
      </c>
      <c r="B1296" t="s">
        <v>2514</v>
      </c>
      <c r="C1296" s="1">
        <v>0.83599999999999997</v>
      </c>
      <c r="D1296" s="1">
        <v>0.46999999999999992</v>
      </c>
      <c r="E1296" s="1">
        <v>0.65799999999999981</v>
      </c>
      <c r="F1296" s="1">
        <v>1.6520000000000004</v>
      </c>
      <c r="G1296" s="1">
        <v>0.64300000000000002</v>
      </c>
      <c r="H1296" s="1">
        <v>0.70300000000000018</v>
      </c>
      <c r="I1296">
        <v>20</v>
      </c>
      <c r="J1296">
        <v>20</v>
      </c>
      <c r="K1296">
        <v>20</v>
      </c>
      <c r="L1296">
        <v>20</v>
      </c>
      <c r="M1296">
        <v>20</v>
      </c>
      <c r="N1296">
        <v>20</v>
      </c>
      <c r="O1296" s="1">
        <v>1.2526388146628702</v>
      </c>
      <c r="P1296" s="1">
        <v>1.3101831932977921</v>
      </c>
      <c r="Q1296" s="1">
        <v>2.1096720124227843</v>
      </c>
      <c r="R1296" s="1">
        <v>1.0982786531659441</v>
      </c>
      <c r="S1296" s="1">
        <v>1.5302454051556569</v>
      </c>
      <c r="T1296" s="1">
        <v>1.7828322972169872</v>
      </c>
      <c r="U1296" s="1">
        <v>0.82842105263157895</v>
      </c>
      <c r="V1296" s="1">
        <v>-0.93</v>
      </c>
      <c r="W1296" s="1">
        <v>3.2800000000000002</v>
      </c>
      <c r="X1296" s="1">
        <v>1.6520000000000004</v>
      </c>
      <c r="Y1296" s="1">
        <v>0.6</v>
      </c>
      <c r="Z1296" s="1">
        <v>-0.43999999999999995</v>
      </c>
      <c r="AA1296">
        <v>19</v>
      </c>
      <c r="AB1296">
        <v>4</v>
      </c>
      <c r="AC1296">
        <v>2</v>
      </c>
      <c r="AD1296">
        <v>20</v>
      </c>
      <c r="AE1296">
        <v>8</v>
      </c>
      <c r="AF1296">
        <v>3</v>
      </c>
      <c r="AG1296" s="1">
        <v>1.2847332844557136</v>
      </c>
      <c r="AH1296" s="1">
        <v>0.39025632602175686</v>
      </c>
      <c r="AI1296" s="1">
        <v>0.30000000000000004</v>
      </c>
      <c r="AJ1296" s="1">
        <v>1.0982786531659441</v>
      </c>
      <c r="AK1296" s="1">
        <v>1.636765102267274</v>
      </c>
      <c r="AL1296" s="1">
        <v>2.7562776831565188</v>
      </c>
    </row>
    <row r="1297" spans="1:38" x14ac:dyDescent="0.2">
      <c r="A1297" s="1" t="s">
        <v>2515</v>
      </c>
      <c r="B1297" s="11" t="s">
        <v>2516</v>
      </c>
      <c r="C1297" s="1">
        <v>0.63800000000000012</v>
      </c>
      <c r="D1297" s="1">
        <v>7.3999999999999982E-2</v>
      </c>
      <c r="E1297" s="1">
        <v>-0.13500000000000001</v>
      </c>
      <c r="F1297" s="1">
        <v>1.3739999999999997</v>
      </c>
      <c r="G1297" s="1">
        <v>0.31199999999999994</v>
      </c>
      <c r="H1297" s="1">
        <v>0.377</v>
      </c>
      <c r="I1297">
        <v>20</v>
      </c>
      <c r="J1297">
        <v>20</v>
      </c>
      <c r="K1297">
        <v>20</v>
      </c>
      <c r="L1297">
        <v>20</v>
      </c>
      <c r="M1297">
        <v>20</v>
      </c>
      <c r="N1297">
        <v>20</v>
      </c>
      <c r="O1297" s="1">
        <v>0.91106311526699402</v>
      </c>
      <c r="P1297" s="1">
        <v>1.2957329971873064</v>
      </c>
      <c r="Q1297" s="1">
        <v>1.6066844743134852</v>
      </c>
      <c r="R1297" s="1">
        <v>0.99565254983854734</v>
      </c>
      <c r="S1297" s="1">
        <v>1.269998425195874</v>
      </c>
      <c r="T1297" s="1">
        <v>1.7839761769709819</v>
      </c>
      <c r="U1297" s="1">
        <v>0.71263157894736839</v>
      </c>
      <c r="V1297" s="1">
        <v>-0.7350000000000001</v>
      </c>
      <c r="W1297" s="1">
        <v>1.3</v>
      </c>
      <c r="X1297" s="1">
        <v>1.3739999999999997</v>
      </c>
      <c r="Y1297" s="1">
        <v>0.9375</v>
      </c>
      <c r="Z1297" s="1">
        <v>-0.79333333333333333</v>
      </c>
      <c r="AA1297">
        <v>19</v>
      </c>
      <c r="AB1297">
        <v>4</v>
      </c>
      <c r="AC1297">
        <v>2</v>
      </c>
      <c r="AD1297">
        <v>20</v>
      </c>
      <c r="AE1297">
        <v>8</v>
      </c>
      <c r="AF1297">
        <v>3</v>
      </c>
      <c r="AG1297" s="1">
        <v>0.87311205107913392</v>
      </c>
      <c r="AH1297" s="1">
        <v>1.5446277868794149</v>
      </c>
      <c r="AI1297" s="1">
        <v>0.79999999999999993</v>
      </c>
      <c r="AJ1297" s="1">
        <v>0.99565254983854734</v>
      </c>
      <c r="AK1297" s="1">
        <v>0.90445771045417034</v>
      </c>
      <c r="AL1297" s="1">
        <v>2.6972249113157436</v>
      </c>
    </row>
    <row r="1298" spans="1:38" x14ac:dyDescent="0.2">
      <c r="A1298" s="1" t="s">
        <v>2517</v>
      </c>
      <c r="B1298" s="2" t="s">
        <v>2518</v>
      </c>
      <c r="C1298" s="1">
        <v>1.2420000000000002</v>
      </c>
      <c r="D1298" s="1">
        <v>0.79500000000000015</v>
      </c>
      <c r="E1298" s="1">
        <v>0.68399999999999994</v>
      </c>
      <c r="F1298" s="1">
        <v>1.4589999999999999</v>
      </c>
      <c r="G1298" s="1">
        <v>0.69500000000000006</v>
      </c>
      <c r="H1298" s="1">
        <v>0.21100000000000013</v>
      </c>
      <c r="I1298">
        <v>20</v>
      </c>
      <c r="J1298">
        <v>20</v>
      </c>
      <c r="K1298">
        <v>20</v>
      </c>
      <c r="L1298">
        <v>20</v>
      </c>
      <c r="M1298">
        <v>20</v>
      </c>
      <c r="N1298">
        <v>20</v>
      </c>
      <c r="O1298" s="1">
        <v>1.0959543786125405</v>
      </c>
      <c r="P1298" s="1">
        <v>1.6944836971774029</v>
      </c>
      <c r="Q1298" s="1">
        <v>1.5573644403285958</v>
      </c>
      <c r="R1298" s="1">
        <v>1.2156722420126245</v>
      </c>
      <c r="S1298" s="1">
        <v>1.7896801390192607</v>
      </c>
      <c r="T1298" s="1">
        <v>2.203846410256395</v>
      </c>
      <c r="U1298" s="1">
        <v>1.2473684210526317</v>
      </c>
      <c r="V1298" s="1">
        <v>0.76</v>
      </c>
      <c r="W1298" s="1">
        <v>0.37</v>
      </c>
      <c r="X1298" s="1">
        <v>1.4589999999999999</v>
      </c>
      <c r="Y1298" s="1">
        <v>0.66250000000000009</v>
      </c>
      <c r="Z1298" s="1">
        <v>-3.5399999999999996</v>
      </c>
      <c r="AA1298">
        <v>19</v>
      </c>
      <c r="AB1298">
        <v>4</v>
      </c>
      <c r="AC1298">
        <v>2</v>
      </c>
      <c r="AD1298">
        <v>20</v>
      </c>
      <c r="AE1298">
        <v>8</v>
      </c>
      <c r="AF1298">
        <v>3</v>
      </c>
      <c r="AG1298" s="1">
        <v>1.1241691299297361</v>
      </c>
      <c r="AH1298" s="1">
        <v>1.7416658692183182</v>
      </c>
      <c r="AI1298" s="1">
        <v>1.39</v>
      </c>
      <c r="AJ1298" s="1">
        <v>1.2156722420126245</v>
      </c>
      <c r="AK1298" s="1">
        <v>1.5774484936123907</v>
      </c>
      <c r="AL1298" s="1">
        <v>0.82089382179832837</v>
      </c>
    </row>
    <row r="1299" spans="1:38" x14ac:dyDescent="0.2">
      <c r="A1299" s="1" t="s">
        <v>2519</v>
      </c>
      <c r="B1299" s="2" t="s">
        <v>2520</v>
      </c>
      <c r="C1299" s="1">
        <v>1.9755555555555553</v>
      </c>
      <c r="D1299" s="1">
        <v>1.5666666666666669</v>
      </c>
      <c r="E1299" s="1">
        <v>1.7726315789473683</v>
      </c>
      <c r="F1299" s="1">
        <v>1.252</v>
      </c>
      <c r="G1299" s="1">
        <v>1.4419999999999997</v>
      </c>
      <c r="H1299" s="1">
        <v>1.1284210526315788</v>
      </c>
      <c r="I1299">
        <v>18</v>
      </c>
      <c r="J1299">
        <v>18</v>
      </c>
      <c r="K1299">
        <v>19</v>
      </c>
      <c r="L1299">
        <v>20</v>
      </c>
      <c r="M1299">
        <v>20</v>
      </c>
      <c r="N1299">
        <v>19</v>
      </c>
      <c r="O1299" s="1">
        <v>1.0007231952844142</v>
      </c>
      <c r="P1299" s="1">
        <v>1.364909439405332</v>
      </c>
      <c r="Q1299" s="1">
        <v>1.5626456718798649</v>
      </c>
      <c r="R1299" s="1">
        <v>1.2591965692456437</v>
      </c>
      <c r="S1299" s="1">
        <v>1.655655761322383</v>
      </c>
      <c r="T1299" s="1">
        <v>1.5063838301599339</v>
      </c>
      <c r="U1299" s="1">
        <v>1.917647058823529</v>
      </c>
      <c r="V1299" s="1">
        <v>2.4849999999999999</v>
      </c>
      <c r="W1299" s="1">
        <v>1.76</v>
      </c>
      <c r="X1299" s="1">
        <v>1.252</v>
      </c>
      <c r="Y1299" s="1">
        <v>0.97249999999999992</v>
      </c>
      <c r="Z1299" s="1">
        <v>0.87999999999999989</v>
      </c>
      <c r="AA1299">
        <v>17</v>
      </c>
      <c r="AB1299">
        <v>4</v>
      </c>
      <c r="AC1299">
        <v>2</v>
      </c>
      <c r="AD1299">
        <v>20</v>
      </c>
      <c r="AE1299">
        <v>8</v>
      </c>
      <c r="AF1299">
        <v>3</v>
      </c>
      <c r="AG1299" s="1">
        <v>0.99999723183007971</v>
      </c>
      <c r="AH1299" s="1">
        <v>1.05814696521797</v>
      </c>
      <c r="AI1299" s="1">
        <v>4.0000000000000036E-2</v>
      </c>
      <c r="AJ1299" s="1">
        <v>1.2591965692456437</v>
      </c>
      <c r="AK1299" s="1">
        <v>2.2392395472570596</v>
      </c>
      <c r="AL1299" s="1">
        <v>0.78587530817554019</v>
      </c>
    </row>
    <row r="1300" spans="1:38" x14ac:dyDescent="0.2">
      <c r="A1300" s="1" t="s">
        <v>2521</v>
      </c>
      <c r="B1300" s="22" t="s">
        <v>2522</v>
      </c>
      <c r="C1300" s="1">
        <v>0.87894736842105281</v>
      </c>
      <c r="D1300" s="1">
        <v>0.48842105263157892</v>
      </c>
      <c r="E1300" s="1">
        <v>0.5273684210526316</v>
      </c>
      <c r="F1300" s="1">
        <v>0.99333333333333329</v>
      </c>
      <c r="G1300" s="1">
        <v>0.67555555555555569</v>
      </c>
      <c r="H1300" s="1">
        <v>-0.14000000000000001</v>
      </c>
      <c r="I1300">
        <v>19</v>
      </c>
      <c r="J1300">
        <v>19</v>
      </c>
      <c r="K1300">
        <v>19</v>
      </c>
      <c r="L1300">
        <v>18</v>
      </c>
      <c r="M1300">
        <v>18</v>
      </c>
      <c r="N1300">
        <v>18</v>
      </c>
      <c r="O1300" s="1">
        <v>1.4097177572566268</v>
      </c>
      <c r="P1300" s="1">
        <v>1.3054108575177426</v>
      </c>
      <c r="Q1300" s="1">
        <v>1.5510568285264599</v>
      </c>
      <c r="R1300" s="1">
        <v>1.5019246911139648</v>
      </c>
      <c r="S1300" s="1">
        <v>1.7445987192927843</v>
      </c>
      <c r="T1300" s="1">
        <v>1.4578065715313535</v>
      </c>
      <c r="U1300" s="1">
        <v>1.0866666666666669</v>
      </c>
      <c r="V1300" s="1">
        <v>0.61499999999999999</v>
      </c>
      <c r="W1300" s="1">
        <v>-0.37000000000000005</v>
      </c>
      <c r="X1300" s="1">
        <v>0.99333333333333329</v>
      </c>
      <c r="Y1300" s="1">
        <v>5.9999999999999991E-2</v>
      </c>
      <c r="Z1300" s="1">
        <v>-0.54666666666666675</v>
      </c>
      <c r="AA1300">
        <v>18</v>
      </c>
      <c r="AB1300">
        <v>4</v>
      </c>
      <c r="AC1300">
        <v>2</v>
      </c>
      <c r="AD1300">
        <v>18</v>
      </c>
      <c r="AE1300">
        <v>7</v>
      </c>
      <c r="AF1300">
        <v>3</v>
      </c>
      <c r="AG1300" s="1">
        <v>1.1304473057648956</v>
      </c>
      <c r="AH1300" s="1">
        <v>1.5985227555465076</v>
      </c>
      <c r="AI1300" s="1">
        <v>0.97000000000000008</v>
      </c>
      <c r="AJ1300" s="1">
        <v>1.5019246911139648</v>
      </c>
      <c r="AK1300" s="1">
        <v>1.5899685531481433</v>
      </c>
      <c r="AL1300" s="1">
        <v>1.1939104749612603</v>
      </c>
    </row>
    <row r="1301" spans="1:38" x14ac:dyDescent="0.2">
      <c r="A1301" s="1" t="s">
        <v>2523</v>
      </c>
      <c r="B1301" t="s">
        <v>2524</v>
      </c>
      <c r="C1301" s="1">
        <v>1.7173333333333334</v>
      </c>
      <c r="D1301" s="1">
        <v>1.4866666666666668</v>
      </c>
      <c r="E1301" s="1">
        <v>1.2907692307692309</v>
      </c>
      <c r="F1301" s="1">
        <v>0.55866666666666664</v>
      </c>
      <c r="G1301" s="1">
        <v>0.33066666666666655</v>
      </c>
      <c r="H1301" s="1">
        <v>0.55882352941176472</v>
      </c>
      <c r="I1301">
        <v>15</v>
      </c>
      <c r="J1301">
        <v>15</v>
      </c>
      <c r="K1301">
        <v>13</v>
      </c>
      <c r="L1301">
        <v>15</v>
      </c>
      <c r="M1301">
        <v>15</v>
      </c>
      <c r="N1301">
        <v>17</v>
      </c>
      <c r="O1301" s="1">
        <v>1.4751608575187845</v>
      </c>
      <c r="P1301" s="1">
        <v>1.413830101375535</v>
      </c>
      <c r="Q1301" s="1">
        <v>2.491062366938317</v>
      </c>
      <c r="R1301" s="1">
        <v>1.3772720218686729</v>
      </c>
      <c r="S1301" s="1">
        <v>1.7852262850655343</v>
      </c>
      <c r="T1301" s="1">
        <v>1.2718947531049016</v>
      </c>
      <c r="U1301" s="1">
        <v>1.7242857142857144</v>
      </c>
      <c r="V1301" s="1">
        <v>2.74</v>
      </c>
      <c r="W1301" s="1">
        <v>-3.06</v>
      </c>
      <c r="X1301" s="1">
        <v>0.55866666666666664</v>
      </c>
      <c r="Y1301" s="1">
        <v>0.33714285714285708</v>
      </c>
      <c r="Z1301" s="1">
        <v>1.19</v>
      </c>
      <c r="AA1301">
        <v>14</v>
      </c>
      <c r="AB1301">
        <v>3</v>
      </c>
      <c r="AC1301">
        <v>1</v>
      </c>
      <c r="AD1301">
        <v>15</v>
      </c>
      <c r="AE1301">
        <v>7</v>
      </c>
      <c r="AF1301">
        <v>2</v>
      </c>
      <c r="AG1301" s="1">
        <v>1.5266991203513653</v>
      </c>
      <c r="AH1301" s="1">
        <v>0.62053740150507131</v>
      </c>
      <c r="AI1301" s="1">
        <v>0</v>
      </c>
      <c r="AJ1301" s="1">
        <v>1.3772720218686729</v>
      </c>
      <c r="AK1301" s="1">
        <v>1.2096010474026349</v>
      </c>
      <c r="AL1301" s="1">
        <v>0.19000000000000006</v>
      </c>
    </row>
    <row r="1302" spans="1:38" x14ac:dyDescent="0.2">
      <c r="A1302" s="1" t="s">
        <v>2525</v>
      </c>
      <c r="B1302" t="s">
        <v>2526</v>
      </c>
      <c r="C1302" s="1">
        <v>2.0088888888888885</v>
      </c>
      <c r="D1302" s="1">
        <v>1.3052631578947367</v>
      </c>
      <c r="E1302" s="1">
        <v>1.5831578947368423</v>
      </c>
      <c r="F1302" s="1">
        <v>2.1410526315789475</v>
      </c>
      <c r="G1302" s="1">
        <v>1.7788888888888887</v>
      </c>
      <c r="H1302" s="1">
        <v>2.0122222222222224</v>
      </c>
      <c r="I1302">
        <v>18</v>
      </c>
      <c r="J1302">
        <v>19</v>
      </c>
      <c r="K1302">
        <v>19</v>
      </c>
      <c r="L1302">
        <v>19</v>
      </c>
      <c r="M1302">
        <v>18</v>
      </c>
      <c r="N1302">
        <v>18</v>
      </c>
      <c r="O1302" s="1">
        <v>1.4315061566557128</v>
      </c>
      <c r="P1302" s="1">
        <v>2.2420088934070588</v>
      </c>
      <c r="Q1302" s="1">
        <v>1.5550429089750102</v>
      </c>
      <c r="R1302" s="1">
        <v>1.9287025765547328</v>
      </c>
      <c r="S1302" s="1">
        <v>1.7082606127250184</v>
      </c>
      <c r="T1302" s="1">
        <v>1.0848274596837746</v>
      </c>
      <c r="U1302" s="1">
        <v>2.1270588235294117</v>
      </c>
      <c r="V1302" s="1">
        <v>0.22999999999999998</v>
      </c>
      <c r="W1302" s="1">
        <v>0.85</v>
      </c>
      <c r="X1302" s="1">
        <v>2.1410526315789475</v>
      </c>
      <c r="Y1302" s="1">
        <v>2.2399999999999998</v>
      </c>
      <c r="Z1302" s="1">
        <v>1.7733333333333334</v>
      </c>
      <c r="AA1302">
        <v>17</v>
      </c>
      <c r="AB1302">
        <v>4</v>
      </c>
      <c r="AC1302">
        <v>2</v>
      </c>
      <c r="AD1302">
        <v>19</v>
      </c>
      <c r="AE1302">
        <v>8</v>
      </c>
      <c r="AF1302">
        <v>3</v>
      </c>
      <c r="AG1302" s="1">
        <v>1.3850621761617457</v>
      </c>
      <c r="AH1302" s="1">
        <v>3.2080679543924875</v>
      </c>
      <c r="AI1302" s="1">
        <v>0.83</v>
      </c>
      <c r="AJ1302" s="1">
        <v>1.9287025765547328</v>
      </c>
      <c r="AK1302" s="1">
        <v>1.2360016181219187</v>
      </c>
      <c r="AL1302" s="1">
        <v>0.99630428194514065</v>
      </c>
    </row>
    <row r="1303" spans="1:38" x14ac:dyDescent="0.2">
      <c r="A1303" s="1" t="s">
        <v>2527</v>
      </c>
      <c r="B1303" t="s">
        <v>2528</v>
      </c>
      <c r="C1303" s="1">
        <v>1.673</v>
      </c>
      <c r="D1303" s="1">
        <v>1.1720000000000002</v>
      </c>
      <c r="E1303" s="1">
        <v>1.097</v>
      </c>
      <c r="F1303" s="1">
        <v>2.3039999999999998</v>
      </c>
      <c r="G1303" s="1">
        <v>1.6790000000000003</v>
      </c>
      <c r="H1303" s="1">
        <v>1.5669999999999997</v>
      </c>
      <c r="I1303">
        <v>20</v>
      </c>
      <c r="J1303">
        <v>20</v>
      </c>
      <c r="K1303">
        <v>20</v>
      </c>
      <c r="L1303">
        <v>20</v>
      </c>
      <c r="M1303">
        <v>20</v>
      </c>
      <c r="N1303">
        <v>20</v>
      </c>
      <c r="O1303" s="1">
        <v>0.83047636932064495</v>
      </c>
      <c r="P1303" s="1">
        <v>1.1658198831723534</v>
      </c>
      <c r="Q1303" s="1">
        <v>1.7019197983453858</v>
      </c>
      <c r="R1303" s="1">
        <v>0.92172881044263888</v>
      </c>
      <c r="S1303" s="1">
        <v>1.5368080556790429</v>
      </c>
      <c r="T1303" s="1">
        <v>1.7570347179267689</v>
      </c>
      <c r="U1303" s="1">
        <v>1.7515789473684211</v>
      </c>
      <c r="V1303" s="1">
        <v>1.3050000000000002</v>
      </c>
      <c r="W1303" s="1">
        <v>2.44</v>
      </c>
      <c r="X1303" s="1">
        <v>2.3039999999999998</v>
      </c>
      <c r="Y1303" s="1">
        <v>0.96499999999999997</v>
      </c>
      <c r="Z1303" s="1">
        <v>0.54666666666666663</v>
      </c>
      <c r="AA1303">
        <v>19</v>
      </c>
      <c r="AB1303">
        <v>4</v>
      </c>
      <c r="AC1303">
        <v>2</v>
      </c>
      <c r="AD1303">
        <v>20</v>
      </c>
      <c r="AE1303">
        <v>8</v>
      </c>
      <c r="AF1303">
        <v>3</v>
      </c>
      <c r="AG1303" s="1">
        <v>0.7762071288806921</v>
      </c>
      <c r="AH1303" s="1">
        <v>1.416077328397005</v>
      </c>
      <c r="AI1303" s="1">
        <v>0.80000000000000038</v>
      </c>
      <c r="AJ1303" s="1">
        <v>0.92172881044263888</v>
      </c>
      <c r="AK1303" s="1">
        <v>1.5317881707337997</v>
      </c>
      <c r="AL1303" s="1">
        <v>1.7409831194535526</v>
      </c>
    </row>
    <row r="1304" spans="1:38" x14ac:dyDescent="0.2">
      <c r="A1304" s="1" t="s">
        <v>2529</v>
      </c>
      <c r="B1304" s="11" t="s">
        <v>2530</v>
      </c>
      <c r="C1304" s="1">
        <v>0.36599999999999999</v>
      </c>
      <c r="D1304" s="1">
        <v>0.18000000000000002</v>
      </c>
      <c r="E1304" s="1">
        <v>3.7999999999999964E-2</v>
      </c>
      <c r="F1304" s="1">
        <v>-0.21700000000000008</v>
      </c>
      <c r="G1304" s="1">
        <v>-0.26999999999999996</v>
      </c>
      <c r="H1304" s="1">
        <v>-1.3200000000000003</v>
      </c>
      <c r="I1304">
        <v>20</v>
      </c>
      <c r="J1304">
        <v>20</v>
      </c>
      <c r="K1304">
        <v>20</v>
      </c>
      <c r="L1304">
        <v>20</v>
      </c>
      <c r="M1304">
        <v>20</v>
      </c>
      <c r="N1304">
        <v>20</v>
      </c>
      <c r="O1304" s="1">
        <v>1.6559118334017666</v>
      </c>
      <c r="P1304" s="1">
        <v>1.348762395679832</v>
      </c>
      <c r="Q1304" s="1">
        <v>1.7904401693438401</v>
      </c>
      <c r="R1304" s="1">
        <v>1.4539501366965786</v>
      </c>
      <c r="S1304" s="1">
        <v>1.9139853708949814</v>
      </c>
      <c r="T1304" s="1">
        <v>2.3195344360453025</v>
      </c>
      <c r="U1304" s="1">
        <v>0.29684210526315791</v>
      </c>
      <c r="V1304" s="1">
        <v>0.22500000000000001</v>
      </c>
      <c r="W1304" s="1">
        <v>2.1100000000000003</v>
      </c>
      <c r="X1304" s="1">
        <v>-0.21700000000000008</v>
      </c>
      <c r="Y1304" s="1">
        <v>0.49500000000000011</v>
      </c>
      <c r="Z1304" s="1">
        <v>-4.0733333333333333</v>
      </c>
      <c r="AA1304">
        <v>19</v>
      </c>
      <c r="AB1304">
        <v>4</v>
      </c>
      <c r="AC1304">
        <v>2</v>
      </c>
      <c r="AD1304">
        <v>20</v>
      </c>
      <c r="AE1304">
        <v>8</v>
      </c>
      <c r="AF1304">
        <v>3</v>
      </c>
      <c r="AG1304" s="1">
        <v>1.6705405763328574</v>
      </c>
      <c r="AH1304" s="1">
        <v>0.59789213073931657</v>
      </c>
      <c r="AI1304" s="1">
        <v>9.000000000000008E-2</v>
      </c>
      <c r="AJ1304" s="1">
        <v>1.4539501366965786</v>
      </c>
      <c r="AK1304" s="1">
        <v>1.9074524895787053</v>
      </c>
      <c r="AL1304" s="1">
        <v>0.32055507413790141</v>
      </c>
    </row>
    <row r="1305" spans="1:38" x14ac:dyDescent="0.2">
      <c r="A1305" s="1" t="s">
        <v>2531</v>
      </c>
      <c r="B1305" t="s">
        <v>2532</v>
      </c>
      <c r="C1305" s="1">
        <v>2.411</v>
      </c>
      <c r="D1305" s="1">
        <v>1.8450000000000002</v>
      </c>
      <c r="E1305" s="1">
        <v>1.403</v>
      </c>
      <c r="F1305" s="1">
        <v>2.71</v>
      </c>
      <c r="G1305" s="1">
        <v>1.9300000000000004</v>
      </c>
      <c r="H1305" s="1">
        <v>1.3390000000000002</v>
      </c>
      <c r="I1305">
        <v>20</v>
      </c>
      <c r="J1305">
        <v>20</v>
      </c>
      <c r="K1305">
        <v>20</v>
      </c>
      <c r="L1305">
        <v>20</v>
      </c>
      <c r="M1305">
        <v>20</v>
      </c>
      <c r="N1305">
        <v>20</v>
      </c>
      <c r="O1305" s="1">
        <v>1.1721685032451608</v>
      </c>
      <c r="P1305" s="1">
        <v>1.4894814533924212</v>
      </c>
      <c r="Q1305" s="1">
        <v>1.5700098725804241</v>
      </c>
      <c r="R1305" s="1">
        <v>1.0026066028108929</v>
      </c>
      <c r="S1305" s="1">
        <v>1.3423188890870901</v>
      </c>
      <c r="T1305" s="1">
        <v>2.0878646986814062</v>
      </c>
      <c r="U1305" s="1">
        <v>2.311578947368421</v>
      </c>
      <c r="V1305" s="1">
        <v>2.6949999999999998</v>
      </c>
      <c r="W1305" s="1">
        <v>0.69000000000000006</v>
      </c>
      <c r="X1305" s="1">
        <v>2.71</v>
      </c>
      <c r="Y1305" s="1">
        <v>1.9150000000000003</v>
      </c>
      <c r="Z1305" s="1">
        <v>-1.0599999999999998</v>
      </c>
      <c r="AA1305">
        <v>19</v>
      </c>
      <c r="AB1305">
        <v>4</v>
      </c>
      <c r="AC1305">
        <v>2</v>
      </c>
      <c r="AD1305">
        <v>20</v>
      </c>
      <c r="AE1305">
        <v>8</v>
      </c>
      <c r="AF1305">
        <v>3</v>
      </c>
      <c r="AG1305" s="1">
        <v>1.1174089538226826</v>
      </c>
      <c r="AH1305" s="1">
        <v>1.0539805501051716</v>
      </c>
      <c r="AI1305" s="1">
        <v>0.65</v>
      </c>
      <c r="AJ1305" s="1">
        <v>1.0026066028108929</v>
      </c>
      <c r="AK1305" s="1">
        <v>0.91579200695354368</v>
      </c>
      <c r="AL1305" s="1">
        <v>2.6941417928535238</v>
      </c>
    </row>
    <row r="1306" spans="1:38" x14ac:dyDescent="0.2">
      <c r="A1306" s="1" t="s">
        <v>2533</v>
      </c>
      <c r="B1306" t="s">
        <v>2534</v>
      </c>
      <c r="C1306" s="1">
        <v>1.1580000000000001</v>
      </c>
      <c r="D1306" s="1">
        <v>1.5094736842105265</v>
      </c>
      <c r="E1306" s="1">
        <v>1.1021052631578945</v>
      </c>
      <c r="F1306" s="1">
        <v>4.4444444444444731E-3</v>
      </c>
      <c r="G1306" s="1">
        <v>1.6894736842105265</v>
      </c>
      <c r="H1306" s="1">
        <v>2.1052631578947546E-3</v>
      </c>
      <c r="I1306">
        <v>20</v>
      </c>
      <c r="J1306">
        <v>19</v>
      </c>
      <c r="K1306">
        <v>19</v>
      </c>
      <c r="L1306">
        <v>18</v>
      </c>
      <c r="M1306">
        <v>19</v>
      </c>
      <c r="N1306">
        <v>19</v>
      </c>
      <c r="O1306" s="1">
        <v>2.0402146945848614</v>
      </c>
      <c r="P1306" s="1">
        <v>1.2589614503701079</v>
      </c>
      <c r="Q1306" s="1">
        <v>1.2985318792972498</v>
      </c>
      <c r="R1306" s="1">
        <v>2.0170226193361298</v>
      </c>
      <c r="S1306" s="1">
        <v>1.0090197102253593</v>
      </c>
      <c r="T1306" s="1">
        <v>1.3447894726542786</v>
      </c>
      <c r="U1306" s="1">
        <v>1.4452631578947368</v>
      </c>
      <c r="V1306" s="1">
        <v>1.395</v>
      </c>
      <c r="W1306" s="1">
        <v>2.23</v>
      </c>
      <c r="X1306" s="1">
        <v>4.4444444444444731E-3</v>
      </c>
      <c r="Y1306" s="1">
        <v>2.137142857142857</v>
      </c>
      <c r="Z1306" s="1">
        <v>0.86666666666666681</v>
      </c>
      <c r="AA1306">
        <v>19</v>
      </c>
      <c r="AB1306">
        <v>4</v>
      </c>
      <c r="AC1306">
        <v>2</v>
      </c>
      <c r="AD1306">
        <v>18</v>
      </c>
      <c r="AE1306">
        <v>7</v>
      </c>
      <c r="AF1306">
        <v>3</v>
      </c>
      <c r="AG1306" s="1">
        <v>1.6526195105157739</v>
      </c>
      <c r="AH1306" s="1">
        <v>1.1549350631096105</v>
      </c>
      <c r="AI1306" s="1">
        <v>0.18999999999999995</v>
      </c>
      <c r="AJ1306" s="1">
        <v>2.0170226193361298</v>
      </c>
      <c r="AK1306" s="1">
        <v>1.0027065413984622</v>
      </c>
      <c r="AL1306" s="1">
        <v>1.3679506163925981</v>
      </c>
    </row>
    <row r="1307" spans="1:38" x14ac:dyDescent="0.2">
      <c r="A1307" s="1" t="s">
        <v>2535</v>
      </c>
      <c r="B1307" s="2" t="s">
        <v>2536</v>
      </c>
      <c r="C1307" s="1">
        <v>0.3630000000000001</v>
      </c>
      <c r="D1307" s="1">
        <v>7.2000000000000064E-2</v>
      </c>
      <c r="E1307" s="1">
        <v>9.4736842105263175E-2</v>
      </c>
      <c r="F1307" s="1">
        <v>-0.47263157894736846</v>
      </c>
      <c r="G1307" s="1">
        <v>5.5789473684210479E-2</v>
      </c>
      <c r="H1307" s="1">
        <v>0.49000000000000005</v>
      </c>
      <c r="I1307">
        <v>20</v>
      </c>
      <c r="J1307">
        <v>20</v>
      </c>
      <c r="K1307">
        <v>19</v>
      </c>
      <c r="L1307">
        <v>19</v>
      </c>
      <c r="M1307">
        <v>19</v>
      </c>
      <c r="N1307">
        <v>20</v>
      </c>
      <c r="O1307" s="1">
        <v>1.6658004082122204</v>
      </c>
      <c r="P1307" s="1">
        <v>2.0642616113274017</v>
      </c>
      <c r="Q1307" s="1">
        <v>1.7645854393746951</v>
      </c>
      <c r="R1307" s="1">
        <v>1.6228916431230274</v>
      </c>
      <c r="S1307" s="1">
        <v>2.0738835063194689</v>
      </c>
      <c r="T1307" s="1">
        <v>1.5444027972002641</v>
      </c>
      <c r="U1307" s="1">
        <v>0.38105263157894737</v>
      </c>
      <c r="V1307" s="1">
        <v>-4.500000000000004E-2</v>
      </c>
      <c r="W1307" s="1">
        <v>-2.17</v>
      </c>
      <c r="X1307" s="1">
        <v>-0.47263157894736846</v>
      </c>
      <c r="Y1307" s="1">
        <v>-1.2449999999999999</v>
      </c>
      <c r="Z1307" s="1">
        <v>1.7266666666666668</v>
      </c>
      <c r="AA1307">
        <v>19</v>
      </c>
      <c r="AB1307">
        <v>4</v>
      </c>
      <c r="AC1307">
        <v>2</v>
      </c>
      <c r="AD1307">
        <v>19</v>
      </c>
      <c r="AE1307">
        <v>8</v>
      </c>
      <c r="AF1307">
        <v>3</v>
      </c>
      <c r="AG1307" s="1">
        <v>1.7071672280706238</v>
      </c>
      <c r="AH1307" s="1">
        <v>2.0524314848491292</v>
      </c>
      <c r="AI1307" s="1">
        <v>0.81000000000000016</v>
      </c>
      <c r="AJ1307" s="1">
        <v>1.6228916431230274</v>
      </c>
      <c r="AK1307" s="1">
        <v>2.3427921375999192</v>
      </c>
      <c r="AL1307" s="1">
        <v>0.35975300168618662</v>
      </c>
    </row>
    <row r="1308" spans="1:38" x14ac:dyDescent="0.2">
      <c r="A1308" s="1" t="s">
        <v>2537</v>
      </c>
      <c r="B1308" t="s">
        <v>2538</v>
      </c>
      <c r="C1308" s="1">
        <v>1.2576470588235293</v>
      </c>
      <c r="D1308" s="1">
        <v>1.3576470588235294</v>
      </c>
      <c r="E1308" s="1">
        <v>0.7566666666666666</v>
      </c>
      <c r="F1308" s="1">
        <v>0.77</v>
      </c>
      <c r="G1308" s="1">
        <v>1.2822222222222226</v>
      </c>
      <c r="H1308" s="1">
        <v>0.90941176470588236</v>
      </c>
      <c r="I1308">
        <v>17</v>
      </c>
      <c r="J1308">
        <v>17</v>
      </c>
      <c r="K1308">
        <v>18</v>
      </c>
      <c r="L1308">
        <v>18</v>
      </c>
      <c r="M1308">
        <v>18</v>
      </c>
      <c r="N1308">
        <v>17</v>
      </c>
      <c r="O1308" s="1">
        <v>1.343513958909794</v>
      </c>
      <c r="P1308" s="1">
        <v>1.1538351875976085</v>
      </c>
      <c r="Q1308" s="1">
        <v>1.6848376116937138</v>
      </c>
      <c r="R1308" s="1">
        <v>1.495181148445454</v>
      </c>
      <c r="S1308" s="1">
        <v>1.4077229665730693</v>
      </c>
      <c r="T1308" s="1">
        <v>1.3239000788145308</v>
      </c>
      <c r="U1308" s="1">
        <v>1.1449999999999998</v>
      </c>
      <c r="V1308" s="1">
        <v>1.92</v>
      </c>
      <c r="W1308" s="1">
        <v>1.19</v>
      </c>
      <c r="X1308" s="1">
        <v>0.77</v>
      </c>
      <c r="Y1308" s="1">
        <v>1.9942857142857144</v>
      </c>
      <c r="Z1308" s="1">
        <v>1.3900000000000001</v>
      </c>
      <c r="AA1308">
        <v>16</v>
      </c>
      <c r="AB1308">
        <v>3</v>
      </c>
      <c r="AC1308">
        <v>2</v>
      </c>
      <c r="AD1308">
        <v>18</v>
      </c>
      <c r="AE1308">
        <v>7</v>
      </c>
      <c r="AF1308">
        <v>2</v>
      </c>
      <c r="AG1308" s="1">
        <v>1.3046551268438724</v>
      </c>
      <c r="AH1308" s="1">
        <v>0.99478640923567097</v>
      </c>
      <c r="AI1308" s="1">
        <v>2.23</v>
      </c>
      <c r="AJ1308" s="1">
        <v>1.495181148445454</v>
      </c>
      <c r="AK1308" s="1">
        <v>0.80878846153379513</v>
      </c>
      <c r="AL1308" s="1">
        <v>0.64999999999999969</v>
      </c>
    </row>
    <row r="1309" spans="1:38" x14ac:dyDescent="0.2">
      <c r="A1309" s="1" t="s">
        <v>2539</v>
      </c>
      <c r="B1309" s="2" t="s">
        <v>2540</v>
      </c>
      <c r="C1309" s="1">
        <v>-1.6842105263157912E-2</v>
      </c>
      <c r="D1309" s="1">
        <v>-5.8947368421052672E-2</v>
      </c>
      <c r="E1309" s="1">
        <v>-0.23263157894736841</v>
      </c>
      <c r="F1309" s="1">
        <v>0.23100000000000004</v>
      </c>
      <c r="G1309" s="1">
        <v>-0.44299999999999995</v>
      </c>
      <c r="H1309" s="1">
        <v>-0.76400000000000046</v>
      </c>
      <c r="I1309">
        <v>19</v>
      </c>
      <c r="J1309">
        <v>19</v>
      </c>
      <c r="K1309">
        <v>19</v>
      </c>
      <c r="L1309">
        <v>20</v>
      </c>
      <c r="M1309">
        <v>20</v>
      </c>
      <c r="N1309">
        <v>20</v>
      </c>
      <c r="O1309" s="1">
        <v>1.3059582190124208</v>
      </c>
      <c r="P1309" s="1">
        <v>1.3660465228143128</v>
      </c>
      <c r="Q1309" s="1">
        <v>1.3369283022355984</v>
      </c>
      <c r="R1309" s="1">
        <v>1.6551794464649443</v>
      </c>
      <c r="S1309" s="1">
        <v>1.9049753279242227</v>
      </c>
      <c r="T1309" s="1">
        <v>2.3868104239758963</v>
      </c>
      <c r="U1309" s="1">
        <v>6.1111111111111088E-2</v>
      </c>
      <c r="V1309" s="1">
        <v>-0.40500000000000003</v>
      </c>
      <c r="W1309" s="1">
        <v>-2.52</v>
      </c>
      <c r="X1309" s="1">
        <v>0.23100000000000004</v>
      </c>
      <c r="Y1309" s="1">
        <v>-0.67500000000000004</v>
      </c>
      <c r="Z1309" s="1">
        <v>-1.1466666666666667</v>
      </c>
      <c r="AA1309">
        <v>18</v>
      </c>
      <c r="AB1309">
        <v>4</v>
      </c>
      <c r="AC1309">
        <v>2</v>
      </c>
      <c r="AD1309">
        <v>20</v>
      </c>
      <c r="AE1309">
        <v>8</v>
      </c>
      <c r="AF1309">
        <v>3</v>
      </c>
      <c r="AG1309" s="1">
        <v>1.29800654376406</v>
      </c>
      <c r="AH1309" s="1">
        <v>1.3561987317498863</v>
      </c>
      <c r="AI1309" s="1">
        <v>0.5</v>
      </c>
      <c r="AJ1309" s="1">
        <v>1.6551794464649443</v>
      </c>
      <c r="AK1309" s="1">
        <v>2.0457211442422936</v>
      </c>
      <c r="AL1309" s="1">
        <v>2.7116702519951712</v>
      </c>
    </row>
    <row r="1310" spans="1:38" x14ac:dyDescent="0.2">
      <c r="A1310" s="1" t="s">
        <v>2541</v>
      </c>
      <c r="B1310" t="s">
        <v>2542</v>
      </c>
      <c r="C1310" s="1">
        <v>1.4889999999999999</v>
      </c>
      <c r="D1310" s="1">
        <v>0.60500000000000009</v>
      </c>
      <c r="E1310" s="1">
        <v>0.88842105263157889</v>
      </c>
      <c r="F1310" s="1">
        <v>1.6989473684210528</v>
      </c>
      <c r="G1310" s="1">
        <v>1.1736842105263157</v>
      </c>
      <c r="H1310" s="1">
        <v>0.21400000000000002</v>
      </c>
      <c r="I1310">
        <v>20</v>
      </c>
      <c r="J1310">
        <v>20</v>
      </c>
      <c r="K1310">
        <v>19</v>
      </c>
      <c r="L1310">
        <v>19</v>
      </c>
      <c r="M1310">
        <v>19</v>
      </c>
      <c r="N1310">
        <v>20</v>
      </c>
      <c r="O1310" s="1">
        <v>1.1967535251671502</v>
      </c>
      <c r="P1310" s="1">
        <v>1.7019150977648676</v>
      </c>
      <c r="Q1310" s="1">
        <v>2.0143727328687726</v>
      </c>
      <c r="R1310" s="1">
        <v>1.3415226805734868</v>
      </c>
      <c r="S1310" s="1">
        <v>1.984721140498122</v>
      </c>
      <c r="T1310" s="1">
        <v>2.1593248944982775</v>
      </c>
      <c r="U1310" s="1">
        <v>1.6210526315789473</v>
      </c>
      <c r="V1310" s="1">
        <v>-1.2450000000000001</v>
      </c>
      <c r="W1310" s="1">
        <v>-0.92</v>
      </c>
      <c r="X1310" s="1">
        <v>1.6989473684210528</v>
      </c>
      <c r="Y1310" s="1">
        <v>0.3</v>
      </c>
      <c r="Z1310" s="1">
        <v>-2.34</v>
      </c>
      <c r="AA1310">
        <v>19</v>
      </c>
      <c r="AB1310">
        <v>4</v>
      </c>
      <c r="AC1310">
        <v>2</v>
      </c>
      <c r="AD1310">
        <v>19</v>
      </c>
      <c r="AE1310">
        <v>8</v>
      </c>
      <c r="AF1310">
        <v>3</v>
      </c>
      <c r="AG1310" s="1">
        <v>1.0764947734336281</v>
      </c>
      <c r="AH1310" s="1">
        <v>1.6546525315001939</v>
      </c>
      <c r="AI1310" s="1">
        <v>2.1</v>
      </c>
      <c r="AJ1310" s="1">
        <v>1.3415226805734868</v>
      </c>
      <c r="AK1310" s="1">
        <v>2.085881108788322</v>
      </c>
      <c r="AL1310" s="1">
        <v>1.5252540771950094</v>
      </c>
    </row>
    <row r="1311" spans="1:38" x14ac:dyDescent="0.2">
      <c r="A1311" s="1" t="s">
        <v>2543</v>
      </c>
      <c r="B1311" t="s">
        <v>2544</v>
      </c>
      <c r="C1311" s="1">
        <v>2.3319999999999999</v>
      </c>
      <c r="D1311" s="1">
        <v>1.5649999999999999</v>
      </c>
      <c r="E1311" s="1">
        <v>1.07</v>
      </c>
      <c r="F1311" s="1">
        <v>2.2560000000000002</v>
      </c>
      <c r="G1311" s="1">
        <v>1.2710000000000001</v>
      </c>
      <c r="H1311" s="1">
        <v>1.4219999999999999</v>
      </c>
      <c r="I1311">
        <v>20</v>
      </c>
      <c r="J1311">
        <v>20</v>
      </c>
      <c r="K1311">
        <v>20</v>
      </c>
      <c r="L1311">
        <v>20</v>
      </c>
      <c r="M1311">
        <v>20</v>
      </c>
      <c r="N1311">
        <v>20</v>
      </c>
      <c r="O1311" s="1">
        <v>0.8889859391463959</v>
      </c>
      <c r="P1311" s="1">
        <v>1.376646287177647</v>
      </c>
      <c r="Q1311" s="1">
        <v>1.5720496175375636</v>
      </c>
      <c r="R1311" s="1">
        <v>1.0643796315225118</v>
      </c>
      <c r="S1311" s="1">
        <v>1.7496682542699342</v>
      </c>
      <c r="T1311" s="1">
        <v>1.8097392077313241</v>
      </c>
      <c r="U1311" s="1">
        <v>2.3505263157894731</v>
      </c>
      <c r="V1311" s="1">
        <v>1.43</v>
      </c>
      <c r="W1311" s="1">
        <v>1.08</v>
      </c>
      <c r="X1311" s="1">
        <v>2.2560000000000002</v>
      </c>
      <c r="Y1311" s="1">
        <v>1.4575</v>
      </c>
      <c r="Z1311" s="1">
        <v>0.40000000000000008</v>
      </c>
      <c r="AA1311">
        <v>19</v>
      </c>
      <c r="AB1311">
        <v>4</v>
      </c>
      <c r="AC1311">
        <v>2</v>
      </c>
      <c r="AD1311">
        <v>20</v>
      </c>
      <c r="AE1311">
        <v>8</v>
      </c>
      <c r="AF1311">
        <v>3</v>
      </c>
      <c r="AG1311" s="1">
        <v>0.9083094399934224</v>
      </c>
      <c r="AH1311" s="1">
        <v>1.1123398761170076</v>
      </c>
      <c r="AI1311" s="1">
        <v>9.9999999999999978E-2</v>
      </c>
      <c r="AJ1311" s="1">
        <v>1.0643796315225118</v>
      </c>
      <c r="AK1311" s="1">
        <v>1.7474678108623343</v>
      </c>
      <c r="AL1311" s="1">
        <v>3.3493880038000969</v>
      </c>
    </row>
    <row r="1312" spans="1:38" x14ac:dyDescent="0.2">
      <c r="A1312" s="1" t="s">
        <v>2545</v>
      </c>
      <c r="B1312" t="s">
        <v>2546</v>
      </c>
      <c r="C1312" s="1">
        <v>2.8759999999999999</v>
      </c>
      <c r="D1312" s="1">
        <v>2.278</v>
      </c>
      <c r="E1312" s="1">
        <v>1.9430000000000001</v>
      </c>
      <c r="F1312" s="1">
        <v>2.8079999999999998</v>
      </c>
      <c r="G1312" s="1">
        <v>1.764</v>
      </c>
      <c r="H1312" s="1">
        <v>1.4019999999999997</v>
      </c>
      <c r="I1312">
        <v>20</v>
      </c>
      <c r="J1312">
        <v>20</v>
      </c>
      <c r="K1312">
        <v>20</v>
      </c>
      <c r="L1312">
        <v>20</v>
      </c>
      <c r="M1312">
        <v>20</v>
      </c>
      <c r="N1312">
        <v>20</v>
      </c>
      <c r="O1312" s="1">
        <v>0.83696116994756675</v>
      </c>
      <c r="P1312" s="1">
        <v>0.89444731538531663</v>
      </c>
      <c r="Q1312" s="1">
        <v>1.6781927779608632</v>
      </c>
      <c r="R1312" s="1">
        <v>1.0062882290874713</v>
      </c>
      <c r="S1312" s="1">
        <v>1.5662260373266688</v>
      </c>
      <c r="T1312" s="1">
        <v>2.0675192864880372</v>
      </c>
      <c r="U1312" s="1">
        <v>2.8010526315789472</v>
      </c>
      <c r="V1312" s="1">
        <v>2.6999999999999997</v>
      </c>
      <c r="W1312" s="1">
        <v>-0.18999999999999995</v>
      </c>
      <c r="X1312" s="1">
        <v>2.8079999999999998</v>
      </c>
      <c r="Y1312" s="1">
        <v>2.3275000000000001</v>
      </c>
      <c r="Z1312" s="1">
        <v>0.18666666666666668</v>
      </c>
      <c r="AA1312">
        <v>19</v>
      </c>
      <c r="AB1312">
        <v>4</v>
      </c>
      <c r="AC1312">
        <v>2</v>
      </c>
      <c r="AD1312">
        <v>20</v>
      </c>
      <c r="AE1312">
        <v>8</v>
      </c>
      <c r="AF1312">
        <v>3</v>
      </c>
      <c r="AG1312" s="1">
        <v>0.79058868630541845</v>
      </c>
      <c r="AH1312" s="1">
        <v>0.9648834126463165</v>
      </c>
      <c r="AI1312" s="1">
        <v>1.81</v>
      </c>
      <c r="AJ1312" s="1">
        <v>1.0062882290874713</v>
      </c>
      <c r="AK1312" s="1">
        <v>1.1287133161259324</v>
      </c>
      <c r="AL1312" s="1">
        <v>3.277980408049376</v>
      </c>
    </row>
    <row r="1313" spans="1:38" x14ac:dyDescent="0.2">
      <c r="A1313" s="1" t="s">
        <v>2547</v>
      </c>
      <c r="B1313" t="s">
        <v>2548</v>
      </c>
      <c r="C1313" s="1">
        <v>1.7280000000000002</v>
      </c>
      <c r="D1313" s="1">
        <v>0.96299999999999986</v>
      </c>
      <c r="E1313" s="1">
        <v>0.73200000000000021</v>
      </c>
      <c r="F1313" s="1">
        <v>1.8519999999999999</v>
      </c>
      <c r="G1313" s="1">
        <v>0.86699999999999977</v>
      </c>
      <c r="H1313" s="1">
        <v>-0.2749999999999998</v>
      </c>
      <c r="I1313">
        <v>20</v>
      </c>
      <c r="J1313">
        <v>20</v>
      </c>
      <c r="K1313">
        <v>20</v>
      </c>
      <c r="L1313">
        <v>20</v>
      </c>
      <c r="M1313">
        <v>20</v>
      </c>
      <c r="N1313">
        <v>20</v>
      </c>
      <c r="O1313" s="1">
        <v>1.1399192953889319</v>
      </c>
      <c r="P1313" s="1">
        <v>1.5691306510294163</v>
      </c>
      <c r="Q1313" s="1">
        <v>1.5306260157203653</v>
      </c>
      <c r="R1313" s="1">
        <v>1.2019384343634247</v>
      </c>
      <c r="S1313" s="1">
        <v>1.1112205001708708</v>
      </c>
      <c r="T1313" s="1">
        <v>1.8142312421518931</v>
      </c>
      <c r="U1313" s="1">
        <v>1.7642105263157897</v>
      </c>
      <c r="V1313" s="1">
        <v>0.62</v>
      </c>
      <c r="W1313" s="1">
        <v>-0.66999999999999993</v>
      </c>
      <c r="X1313" s="1">
        <v>1.8519999999999999</v>
      </c>
      <c r="Y1313" s="1">
        <v>1.2775000000000001</v>
      </c>
      <c r="Z1313" s="1">
        <v>-1.4600000000000002</v>
      </c>
      <c r="AA1313">
        <v>19</v>
      </c>
      <c r="AB1313">
        <v>4</v>
      </c>
      <c r="AC1313">
        <v>2</v>
      </c>
      <c r="AD1313">
        <v>20</v>
      </c>
      <c r="AE1313">
        <v>8</v>
      </c>
      <c r="AF1313">
        <v>3</v>
      </c>
      <c r="AG1313" s="1">
        <v>1.1582669258284732</v>
      </c>
      <c r="AH1313" s="1">
        <v>1.8380968418448469</v>
      </c>
      <c r="AI1313" s="1">
        <v>2.23</v>
      </c>
      <c r="AJ1313" s="1">
        <v>1.2019384343634247</v>
      </c>
      <c r="AK1313" s="1">
        <v>0.85547866717995957</v>
      </c>
      <c r="AL1313" s="1">
        <v>2.8518531986528801</v>
      </c>
    </row>
    <row r="1314" spans="1:38" x14ac:dyDescent="0.2">
      <c r="A1314" s="1" t="s">
        <v>2549</v>
      </c>
      <c r="B1314" s="11" t="s">
        <v>2550</v>
      </c>
      <c r="C1314" s="1">
        <v>1.4989999999999999</v>
      </c>
      <c r="D1314" s="1">
        <v>0.79899999999999982</v>
      </c>
      <c r="E1314" s="1">
        <v>0.59099999999999997</v>
      </c>
      <c r="F1314" s="1">
        <v>2.2399999999999998</v>
      </c>
      <c r="G1314" s="1">
        <v>0.96499999999999986</v>
      </c>
      <c r="H1314" s="1">
        <v>-0.10199999999999998</v>
      </c>
      <c r="I1314">
        <v>20</v>
      </c>
      <c r="J1314">
        <v>20</v>
      </c>
      <c r="K1314">
        <v>20</v>
      </c>
      <c r="L1314">
        <v>20</v>
      </c>
      <c r="M1314">
        <v>20</v>
      </c>
      <c r="N1314">
        <v>20</v>
      </c>
      <c r="O1314" s="1">
        <v>1.5211374033926062</v>
      </c>
      <c r="P1314" s="1">
        <v>1.3250882989446402</v>
      </c>
      <c r="Q1314" s="1">
        <v>1.6941602639656028</v>
      </c>
      <c r="R1314" s="1">
        <v>1.315613925131534</v>
      </c>
      <c r="S1314" s="1">
        <v>1.801342554874003</v>
      </c>
      <c r="T1314" s="1">
        <v>2.2366841529371104</v>
      </c>
      <c r="U1314" s="1">
        <v>1.7042105263157892</v>
      </c>
      <c r="V1314" s="1">
        <v>-0.33</v>
      </c>
      <c r="W1314" s="1">
        <v>-0.22999999999999998</v>
      </c>
      <c r="X1314" s="1">
        <v>2.2399999999999998</v>
      </c>
      <c r="Y1314" s="1">
        <v>-0.17749999999999999</v>
      </c>
      <c r="Z1314" s="1">
        <v>-3.0266666666666668</v>
      </c>
      <c r="AA1314">
        <v>19</v>
      </c>
      <c r="AB1314">
        <v>4</v>
      </c>
      <c r="AC1314">
        <v>2</v>
      </c>
      <c r="AD1314">
        <v>20</v>
      </c>
      <c r="AE1314">
        <v>8</v>
      </c>
      <c r="AF1314">
        <v>3</v>
      </c>
      <c r="AG1314" s="1">
        <v>1.262304975200333</v>
      </c>
      <c r="AH1314" s="1">
        <v>0.98534258001976138</v>
      </c>
      <c r="AI1314" s="1">
        <v>2.11</v>
      </c>
      <c r="AJ1314" s="1">
        <v>1.315613925131534</v>
      </c>
      <c r="AK1314" s="1">
        <v>1.4586787686121985</v>
      </c>
      <c r="AL1314" s="1">
        <v>0.98526928073271214</v>
      </c>
    </row>
    <row r="1315" spans="1:38" x14ac:dyDescent="0.2">
      <c r="A1315" s="1" t="s">
        <v>2551</v>
      </c>
      <c r="B1315" t="s">
        <v>2552</v>
      </c>
      <c r="C1315" s="1">
        <v>2.069</v>
      </c>
      <c r="D1315" s="1">
        <v>1.2</v>
      </c>
      <c r="E1315" s="1">
        <v>1.1359999999999999</v>
      </c>
      <c r="F1315" s="1">
        <v>2.4460000000000002</v>
      </c>
      <c r="G1315" s="1">
        <v>1.8079999999999998</v>
      </c>
      <c r="H1315" s="1">
        <v>1.6750000000000003</v>
      </c>
      <c r="I1315">
        <v>20</v>
      </c>
      <c r="J1315">
        <v>20</v>
      </c>
      <c r="K1315">
        <v>20</v>
      </c>
      <c r="L1315">
        <v>20</v>
      </c>
      <c r="M1315">
        <v>20</v>
      </c>
      <c r="N1315">
        <v>20</v>
      </c>
      <c r="O1315" s="1">
        <v>0.86538950767847767</v>
      </c>
      <c r="P1315" s="1">
        <v>1.7442476888332117</v>
      </c>
      <c r="Q1315" s="1">
        <v>1.6171283189654431</v>
      </c>
      <c r="R1315" s="1">
        <v>1.117660055651986</v>
      </c>
      <c r="S1315" s="1">
        <v>1.5207287726613183</v>
      </c>
      <c r="T1315" s="1">
        <v>1.8621479533055365</v>
      </c>
      <c r="U1315" s="1">
        <v>2.128421052631579</v>
      </c>
      <c r="V1315" s="1">
        <v>0.91500000000000004</v>
      </c>
      <c r="W1315" s="1">
        <v>0.35000000000000003</v>
      </c>
      <c r="X1315" s="1">
        <v>2.4460000000000002</v>
      </c>
      <c r="Y1315" s="1">
        <v>2.36</v>
      </c>
      <c r="Z1315" s="1">
        <v>0.34000000000000014</v>
      </c>
      <c r="AA1315">
        <v>19</v>
      </c>
      <c r="AB1315">
        <v>4</v>
      </c>
      <c r="AC1315">
        <v>2</v>
      </c>
      <c r="AD1315">
        <v>20</v>
      </c>
      <c r="AE1315">
        <v>8</v>
      </c>
      <c r="AF1315">
        <v>3</v>
      </c>
      <c r="AG1315" s="1">
        <v>0.84717029393458221</v>
      </c>
      <c r="AH1315" s="1">
        <v>1.8239174871687589</v>
      </c>
      <c r="AI1315" s="1">
        <v>1.21</v>
      </c>
      <c r="AJ1315" s="1">
        <v>1.117660055651986</v>
      </c>
      <c r="AK1315" s="1">
        <v>0.95351979528481745</v>
      </c>
      <c r="AL1315" s="1">
        <v>3.2811380139620256</v>
      </c>
    </row>
    <row r="1316" spans="1:38" x14ac:dyDescent="0.2">
      <c r="A1316" s="1" t="s">
        <v>2553</v>
      </c>
      <c r="B1316" t="s">
        <v>2554</v>
      </c>
      <c r="C1316" s="1">
        <v>1.43</v>
      </c>
      <c r="D1316" s="1">
        <v>0.63100000000000001</v>
      </c>
      <c r="E1316" s="1">
        <v>0.85599999999999987</v>
      </c>
      <c r="F1316" s="1">
        <v>1.5400000000000005</v>
      </c>
      <c r="G1316" s="1">
        <v>0.61999999999999988</v>
      </c>
      <c r="H1316" s="1">
        <v>0.22400000000000003</v>
      </c>
      <c r="I1316">
        <v>20</v>
      </c>
      <c r="J1316">
        <v>20</v>
      </c>
      <c r="K1316">
        <v>20</v>
      </c>
      <c r="L1316">
        <v>20</v>
      </c>
      <c r="M1316">
        <v>20</v>
      </c>
      <c r="N1316">
        <v>20</v>
      </c>
      <c r="O1316" s="1">
        <v>1.2292680749128728</v>
      </c>
      <c r="P1316" s="1">
        <v>1.3098622064934922</v>
      </c>
      <c r="Q1316" s="1">
        <v>1.3721894912875556</v>
      </c>
      <c r="R1316" s="1">
        <v>1.4279215664734528</v>
      </c>
      <c r="S1316" s="1">
        <v>1.8358213420700826</v>
      </c>
      <c r="T1316" s="1">
        <v>2.1820779087832771</v>
      </c>
      <c r="U1316" s="1">
        <v>1.2968421052631578</v>
      </c>
      <c r="V1316" s="1">
        <v>-0.9049999999999998</v>
      </c>
      <c r="W1316" s="1">
        <v>1.1599999999999999</v>
      </c>
      <c r="X1316" s="1">
        <v>1.5400000000000005</v>
      </c>
      <c r="Y1316" s="1">
        <v>0.72250000000000003</v>
      </c>
      <c r="Z1316" s="1">
        <v>-3.3800000000000003</v>
      </c>
      <c r="AA1316">
        <v>19</v>
      </c>
      <c r="AB1316">
        <v>4</v>
      </c>
      <c r="AC1316">
        <v>2</v>
      </c>
      <c r="AD1316">
        <v>20</v>
      </c>
      <c r="AE1316">
        <v>8</v>
      </c>
      <c r="AF1316">
        <v>3</v>
      </c>
      <c r="AG1316" s="1">
        <v>1.1117603520239467</v>
      </c>
      <c r="AH1316" s="1">
        <v>1.346207636287954</v>
      </c>
      <c r="AI1316" s="1">
        <v>0.55999999999999994</v>
      </c>
      <c r="AJ1316" s="1">
        <v>1.4279215664734528</v>
      </c>
      <c r="AK1316" s="1">
        <v>1.2863684347806423</v>
      </c>
      <c r="AL1316" s="1">
        <v>0.68430012908567017</v>
      </c>
    </row>
    <row r="1317" spans="1:38" x14ac:dyDescent="0.2">
      <c r="A1317" s="1" t="s">
        <v>2555</v>
      </c>
      <c r="B1317" s="11" t="s">
        <v>2556</v>
      </c>
      <c r="C1317" s="1">
        <v>1.2239999999999998</v>
      </c>
      <c r="D1317" s="1">
        <v>0.66700000000000004</v>
      </c>
      <c r="E1317" s="1">
        <v>0.497</v>
      </c>
      <c r="F1317" s="1">
        <v>1.0320000000000003</v>
      </c>
      <c r="G1317" s="1">
        <v>-0.2</v>
      </c>
      <c r="H1317" s="1">
        <v>-0.89</v>
      </c>
      <c r="I1317">
        <v>20</v>
      </c>
      <c r="J1317">
        <v>20</v>
      </c>
      <c r="K1317">
        <v>20</v>
      </c>
      <c r="L1317">
        <v>20</v>
      </c>
      <c r="M1317">
        <v>20</v>
      </c>
      <c r="N1317">
        <v>20</v>
      </c>
      <c r="O1317" s="1">
        <v>1.1495320787172494</v>
      </c>
      <c r="P1317" s="1">
        <v>1.4539363810015897</v>
      </c>
      <c r="Q1317" s="1">
        <v>1.7630459438142843</v>
      </c>
      <c r="R1317" s="1">
        <v>0.87348497411231985</v>
      </c>
      <c r="S1317" s="1">
        <v>1.6019737825570055</v>
      </c>
      <c r="T1317" s="1">
        <v>1.7499314272279358</v>
      </c>
      <c r="U1317" s="1">
        <v>1.2873684210526315</v>
      </c>
      <c r="V1317" s="1">
        <v>0.755</v>
      </c>
      <c r="W1317" s="1">
        <v>0.77</v>
      </c>
      <c r="X1317" s="1">
        <v>1.0320000000000003</v>
      </c>
      <c r="Y1317" s="1">
        <v>-0.1525</v>
      </c>
      <c r="Z1317" s="1">
        <v>-3.6666666666666665</v>
      </c>
      <c r="AA1317">
        <v>19</v>
      </c>
      <c r="AB1317">
        <v>4</v>
      </c>
      <c r="AC1317">
        <v>2</v>
      </c>
      <c r="AD1317">
        <v>20</v>
      </c>
      <c r="AE1317">
        <v>8</v>
      </c>
      <c r="AF1317">
        <v>3</v>
      </c>
      <c r="AG1317" s="1">
        <v>1.1448412535565249</v>
      </c>
      <c r="AH1317" s="1">
        <v>0.93545443502075509</v>
      </c>
      <c r="AI1317" s="1">
        <v>1.73</v>
      </c>
      <c r="AJ1317" s="1">
        <v>0.87348497411231985</v>
      </c>
      <c r="AK1317" s="1">
        <v>1.4640333841822049</v>
      </c>
      <c r="AL1317" s="1">
        <v>0.4567518168789505</v>
      </c>
    </row>
    <row r="1318" spans="1:38" x14ac:dyDescent="0.2">
      <c r="A1318" s="1" t="s">
        <v>2557</v>
      </c>
      <c r="B1318" s="2" t="s">
        <v>2558</v>
      </c>
      <c r="C1318" s="1">
        <v>1.873</v>
      </c>
      <c r="D1318" s="1">
        <v>1.0830000000000002</v>
      </c>
      <c r="E1318" s="1">
        <v>0.78300000000000014</v>
      </c>
      <c r="F1318" s="1">
        <v>2.5100000000000007</v>
      </c>
      <c r="G1318" s="1">
        <v>1.6639999999999993</v>
      </c>
      <c r="H1318" s="1">
        <v>1.6560000000000001</v>
      </c>
      <c r="I1318">
        <v>20</v>
      </c>
      <c r="J1318">
        <v>20</v>
      </c>
      <c r="K1318">
        <v>20</v>
      </c>
      <c r="L1318">
        <v>20</v>
      </c>
      <c r="M1318">
        <v>20</v>
      </c>
      <c r="N1318">
        <v>20</v>
      </c>
      <c r="O1318" s="1">
        <v>1.2300126015614634</v>
      </c>
      <c r="P1318" s="1">
        <v>1.5818631419942746</v>
      </c>
      <c r="Q1318" s="1">
        <v>1.626225999054252</v>
      </c>
      <c r="R1318" s="1">
        <v>1.5185980376650035</v>
      </c>
      <c r="S1318" s="1">
        <v>1.8203362326779091</v>
      </c>
      <c r="T1318" s="1">
        <v>2.1515538570995614</v>
      </c>
      <c r="U1318" s="1">
        <v>2.0252631578947371</v>
      </c>
      <c r="V1318" s="1">
        <v>1.47</v>
      </c>
      <c r="W1318" s="1">
        <v>1.35</v>
      </c>
      <c r="X1318" s="1">
        <v>2.5100000000000007</v>
      </c>
      <c r="Y1318" s="1">
        <v>1.3725000000000001</v>
      </c>
      <c r="Z1318" s="1">
        <v>-4.0000000000000036E-2</v>
      </c>
      <c r="AA1318">
        <v>19</v>
      </c>
      <c r="AB1318">
        <v>4</v>
      </c>
      <c r="AC1318">
        <v>2</v>
      </c>
      <c r="AD1318">
        <v>20</v>
      </c>
      <c r="AE1318">
        <v>8</v>
      </c>
      <c r="AF1318">
        <v>3</v>
      </c>
      <c r="AG1318" s="1">
        <v>1.0624864998327594</v>
      </c>
      <c r="AH1318" s="1">
        <v>0.94132884795909655</v>
      </c>
      <c r="AI1318" s="1">
        <v>0.60999999999999976</v>
      </c>
      <c r="AJ1318" s="1">
        <v>1.5185980376650035</v>
      </c>
      <c r="AK1318" s="1">
        <v>1.4484798065558246</v>
      </c>
      <c r="AL1318" s="1">
        <v>3.0675505972463872</v>
      </c>
    </row>
    <row r="1319" spans="1:38" x14ac:dyDescent="0.2">
      <c r="A1319" s="1" t="s">
        <v>2559</v>
      </c>
      <c r="B1319" t="s">
        <v>2560</v>
      </c>
      <c r="C1319" s="1">
        <v>1.698</v>
      </c>
      <c r="D1319" s="1">
        <v>0.67100000000000004</v>
      </c>
      <c r="E1319" s="1">
        <v>0.29799999999999999</v>
      </c>
      <c r="F1319" s="1">
        <v>2.1719999999999997</v>
      </c>
      <c r="G1319" s="1">
        <v>0.63400000000000012</v>
      </c>
      <c r="H1319" s="1">
        <v>0.66099999999999992</v>
      </c>
      <c r="I1319">
        <v>20</v>
      </c>
      <c r="J1319">
        <v>20</v>
      </c>
      <c r="K1319">
        <v>20</v>
      </c>
      <c r="L1319">
        <v>20</v>
      </c>
      <c r="M1319">
        <v>20</v>
      </c>
      <c r="N1319">
        <v>20</v>
      </c>
      <c r="O1319" s="1">
        <v>0.77330201085992267</v>
      </c>
      <c r="P1319" s="1">
        <v>1.2085276165648842</v>
      </c>
      <c r="Q1319" s="1">
        <v>1.5076856436273445</v>
      </c>
      <c r="R1319" s="1">
        <v>1.0103345980416591</v>
      </c>
      <c r="S1319" s="1">
        <v>1.835103266849035</v>
      </c>
      <c r="T1319" s="1">
        <v>1.8135321888513585</v>
      </c>
      <c r="U1319" s="1">
        <v>1.7905263157894737</v>
      </c>
      <c r="V1319" s="1">
        <v>0.52</v>
      </c>
      <c r="W1319" s="1">
        <v>0.39999999999999991</v>
      </c>
      <c r="X1319" s="1">
        <v>2.1719999999999997</v>
      </c>
      <c r="Y1319" s="1">
        <v>0.20999999999999994</v>
      </c>
      <c r="Z1319" s="1">
        <v>1.88</v>
      </c>
      <c r="AA1319">
        <v>19</v>
      </c>
      <c r="AB1319">
        <v>4</v>
      </c>
      <c r="AC1319">
        <v>2</v>
      </c>
      <c r="AD1319">
        <v>20</v>
      </c>
      <c r="AE1319">
        <v>8</v>
      </c>
      <c r="AF1319">
        <v>3</v>
      </c>
      <c r="AG1319" s="1">
        <v>0.67693950351027776</v>
      </c>
      <c r="AH1319" s="1">
        <v>1.6401219466856725</v>
      </c>
      <c r="AI1319" s="1">
        <v>2.38</v>
      </c>
      <c r="AJ1319" s="1">
        <v>1.0103345980416591</v>
      </c>
      <c r="AK1319" s="1">
        <v>1.7457376664321589</v>
      </c>
      <c r="AL1319" s="1">
        <v>0.40033319456006466</v>
      </c>
    </row>
    <row r="1320" spans="1:38" x14ac:dyDescent="0.2">
      <c r="A1320" s="1" t="s">
        <v>2561</v>
      </c>
      <c r="B1320" t="s">
        <v>2562</v>
      </c>
      <c r="C1320" s="1">
        <v>2.2659999999999996</v>
      </c>
      <c r="D1320" s="1">
        <v>2.3159999999999998</v>
      </c>
      <c r="E1320" s="1">
        <v>1.4549999999999998</v>
      </c>
      <c r="F1320" s="1">
        <v>2.3609999999999998</v>
      </c>
      <c r="G1320" s="1">
        <v>1.825</v>
      </c>
      <c r="H1320" s="1">
        <v>1.2900000000000003</v>
      </c>
      <c r="I1320">
        <v>20</v>
      </c>
      <c r="J1320">
        <v>20</v>
      </c>
      <c r="K1320">
        <v>20</v>
      </c>
      <c r="L1320">
        <v>20</v>
      </c>
      <c r="M1320">
        <v>20</v>
      </c>
      <c r="N1320">
        <v>20</v>
      </c>
      <c r="O1320" s="1">
        <v>1.2680236590852703</v>
      </c>
      <c r="P1320" s="1">
        <v>1.2093899288484249</v>
      </c>
      <c r="Q1320" s="1">
        <v>1.8659568590940143</v>
      </c>
      <c r="R1320" s="1">
        <v>1.5386419336544805</v>
      </c>
      <c r="S1320" s="1">
        <v>1.6414977916524895</v>
      </c>
      <c r="T1320" s="1">
        <v>2.4278344259854294</v>
      </c>
      <c r="U1320" s="1">
        <v>2.3894736842105258</v>
      </c>
      <c r="V1320" s="1">
        <v>2.76</v>
      </c>
      <c r="W1320" s="1">
        <v>0.43999999999999995</v>
      </c>
      <c r="X1320" s="1">
        <v>2.3609999999999998</v>
      </c>
      <c r="Y1320" s="1">
        <v>2.1724999999999999</v>
      </c>
      <c r="Z1320" s="1">
        <v>-1.2933333333333332</v>
      </c>
      <c r="AA1320">
        <v>19</v>
      </c>
      <c r="AB1320">
        <v>4</v>
      </c>
      <c r="AC1320">
        <v>2</v>
      </c>
      <c r="AD1320">
        <v>20</v>
      </c>
      <c r="AE1320">
        <v>8</v>
      </c>
      <c r="AF1320">
        <v>3</v>
      </c>
      <c r="AG1320" s="1">
        <v>1.177961994222986</v>
      </c>
      <c r="AH1320" s="1">
        <v>1.4408330923462305</v>
      </c>
      <c r="AI1320" s="1">
        <v>1.94</v>
      </c>
      <c r="AJ1320" s="1">
        <v>1.5386419336544805</v>
      </c>
      <c r="AK1320" s="1">
        <v>1.2106170947083144</v>
      </c>
      <c r="AL1320" s="1">
        <v>3.5384491266969236</v>
      </c>
    </row>
    <row r="1321" spans="1:38" x14ac:dyDescent="0.2">
      <c r="A1321" s="1" t="s">
        <v>2563</v>
      </c>
      <c r="B1321" t="s">
        <v>2564</v>
      </c>
      <c r="C1321" s="1">
        <v>0.38799999999999996</v>
      </c>
      <c r="D1321" s="1">
        <v>-0.37299999999999994</v>
      </c>
      <c r="E1321" s="1">
        <v>-0.16299999999999995</v>
      </c>
      <c r="F1321" s="1">
        <v>0.82999999999999985</v>
      </c>
      <c r="G1321" s="1">
        <v>-0.11600000000000003</v>
      </c>
      <c r="H1321" s="1">
        <v>0.29700000000000004</v>
      </c>
      <c r="I1321">
        <v>20</v>
      </c>
      <c r="J1321">
        <v>20</v>
      </c>
      <c r="K1321">
        <v>20</v>
      </c>
      <c r="L1321">
        <v>20</v>
      </c>
      <c r="M1321">
        <v>20</v>
      </c>
      <c r="N1321">
        <v>20</v>
      </c>
      <c r="O1321" s="1">
        <v>1.2296243328756959</v>
      </c>
      <c r="P1321" s="1">
        <v>1.4668643427393004</v>
      </c>
      <c r="Q1321" s="1">
        <v>1.7647807229228225</v>
      </c>
      <c r="R1321" s="1">
        <v>1.729919073251694</v>
      </c>
      <c r="S1321" s="1">
        <v>1.5410463977440785</v>
      </c>
      <c r="T1321" s="1">
        <v>1.8844763198299945</v>
      </c>
      <c r="U1321" s="1">
        <v>0.56842105263157894</v>
      </c>
      <c r="V1321" s="1">
        <v>-1.45</v>
      </c>
      <c r="W1321" s="1">
        <v>-2.04</v>
      </c>
      <c r="X1321" s="1">
        <v>0.82999999999999985</v>
      </c>
      <c r="Y1321" s="1">
        <v>-0.11499999999999999</v>
      </c>
      <c r="Z1321" s="1">
        <v>0.49999999999999994</v>
      </c>
      <c r="AA1321">
        <v>19</v>
      </c>
      <c r="AB1321">
        <v>4</v>
      </c>
      <c r="AC1321">
        <v>2</v>
      </c>
      <c r="AD1321">
        <v>20</v>
      </c>
      <c r="AE1321">
        <v>8</v>
      </c>
      <c r="AF1321">
        <v>3</v>
      </c>
      <c r="AG1321" s="1">
        <v>0.96980336128350619</v>
      </c>
      <c r="AH1321" s="1">
        <v>1.4506205568652333</v>
      </c>
      <c r="AI1321" s="1">
        <v>1.1400000000000003</v>
      </c>
      <c r="AJ1321" s="1">
        <v>1.729919073251694</v>
      </c>
      <c r="AK1321" s="1">
        <v>1.6582445537374757</v>
      </c>
      <c r="AL1321" s="1">
        <v>1.4224860866337732</v>
      </c>
    </row>
    <row r="1322" spans="1:38" x14ac:dyDescent="0.2">
      <c r="A1322" s="1" t="s">
        <v>2565</v>
      </c>
      <c r="B1322" s="11" t="s">
        <v>2566</v>
      </c>
      <c r="C1322" s="1">
        <v>1.1639999999999999</v>
      </c>
      <c r="D1322" s="1">
        <v>0.62799999999999989</v>
      </c>
      <c r="E1322" s="1">
        <v>0.16599999999999998</v>
      </c>
      <c r="F1322" s="1">
        <v>1.8130000000000002</v>
      </c>
      <c r="G1322" s="1">
        <v>1.6599999999999997</v>
      </c>
      <c r="H1322" s="1">
        <v>1.2449999999999999</v>
      </c>
      <c r="I1322">
        <v>20</v>
      </c>
      <c r="J1322">
        <v>20</v>
      </c>
      <c r="K1322">
        <v>20</v>
      </c>
      <c r="L1322">
        <v>20</v>
      </c>
      <c r="M1322">
        <v>20</v>
      </c>
      <c r="N1322">
        <v>20</v>
      </c>
      <c r="O1322" s="1">
        <v>1.0436972741173567</v>
      </c>
      <c r="P1322" s="1">
        <v>1.6317769455412712</v>
      </c>
      <c r="Q1322" s="1">
        <v>1.6036096781947904</v>
      </c>
      <c r="R1322" s="1">
        <v>1.0336396857706265</v>
      </c>
      <c r="S1322" s="1">
        <v>1.2459213458320719</v>
      </c>
      <c r="T1322" s="1">
        <v>1.791735192487997</v>
      </c>
      <c r="U1322" s="1">
        <v>1.3284210526315789</v>
      </c>
      <c r="V1322" s="1">
        <v>0.81</v>
      </c>
      <c r="W1322" s="1">
        <v>1.95</v>
      </c>
      <c r="X1322" s="1">
        <v>1.8130000000000002</v>
      </c>
      <c r="Y1322" s="1">
        <v>1.1525000000000001</v>
      </c>
      <c r="Z1322" s="1">
        <v>-0.77999999999999992</v>
      </c>
      <c r="AA1322">
        <v>19</v>
      </c>
      <c r="AB1322">
        <v>4</v>
      </c>
      <c r="AC1322">
        <v>2</v>
      </c>
      <c r="AD1322">
        <v>20</v>
      </c>
      <c r="AE1322">
        <v>8</v>
      </c>
      <c r="AF1322">
        <v>3</v>
      </c>
      <c r="AG1322" s="1">
        <v>0.77842799185548039</v>
      </c>
      <c r="AH1322" s="1">
        <v>2.0779557261886019</v>
      </c>
      <c r="AI1322" s="1">
        <v>3.0000000000000027E-2</v>
      </c>
      <c r="AJ1322" s="1">
        <v>1.0336396857706265</v>
      </c>
      <c r="AK1322" s="1">
        <v>1.4478928655118097</v>
      </c>
      <c r="AL1322" s="1">
        <v>2.6095210288480146</v>
      </c>
    </row>
    <row r="1323" spans="1:38" ht="16" x14ac:dyDescent="0.2">
      <c r="A1323" s="1" t="s">
        <v>2567</v>
      </c>
      <c r="B1323" s="4" t="s">
        <v>2568</v>
      </c>
      <c r="C1323" s="1">
        <v>1.2280000000000002</v>
      </c>
      <c r="D1323" s="1">
        <v>1.2769999999999999</v>
      </c>
      <c r="E1323" s="1">
        <v>0.44800000000000006</v>
      </c>
      <c r="F1323" s="1">
        <v>0.8</v>
      </c>
      <c r="G1323" s="1">
        <v>5.0000000000000027E-3</v>
      </c>
      <c r="H1323" s="1">
        <v>0.25000000000000006</v>
      </c>
      <c r="I1323">
        <v>20</v>
      </c>
      <c r="J1323">
        <v>20</v>
      </c>
      <c r="K1323">
        <v>20</v>
      </c>
      <c r="L1323">
        <v>20</v>
      </c>
      <c r="M1323">
        <v>20</v>
      </c>
      <c r="N1323">
        <v>20</v>
      </c>
      <c r="O1323" s="1">
        <v>1.0175539297747318</v>
      </c>
      <c r="P1323" s="1">
        <v>1.1878598402168499</v>
      </c>
      <c r="Q1323" s="1">
        <v>1.5290049051589074</v>
      </c>
      <c r="R1323" s="1">
        <v>1.3616754385682366</v>
      </c>
      <c r="S1323" s="1">
        <v>1.7013156673586474</v>
      </c>
      <c r="T1323" s="1">
        <v>1.9389533258951854</v>
      </c>
      <c r="U1323" s="1">
        <v>1.293684210526316</v>
      </c>
      <c r="V1323" s="1">
        <v>1.1300000000000001</v>
      </c>
      <c r="W1323" s="1">
        <v>-1.3599999999999999</v>
      </c>
      <c r="X1323" s="1">
        <v>0.8</v>
      </c>
      <c r="Y1323" s="1">
        <v>-7.999999999999996E-2</v>
      </c>
      <c r="Z1323" s="1">
        <v>-1.2533333333333334</v>
      </c>
      <c r="AA1323">
        <v>19</v>
      </c>
      <c r="AB1323">
        <v>4</v>
      </c>
      <c r="AC1323">
        <v>2</v>
      </c>
      <c r="AD1323">
        <v>20</v>
      </c>
      <c r="AE1323">
        <v>8</v>
      </c>
      <c r="AF1323">
        <v>3</v>
      </c>
      <c r="AG1323" s="1">
        <v>1.001809996305717</v>
      </c>
      <c r="AH1323" s="1">
        <v>0.15394804318340527</v>
      </c>
      <c r="AI1323" s="1">
        <v>0.38000000000000039</v>
      </c>
      <c r="AJ1323" s="1">
        <v>1.3616754385682366</v>
      </c>
      <c r="AK1323" s="1">
        <v>1.2947972814305722</v>
      </c>
      <c r="AL1323" s="1">
        <v>2.2148789783843466</v>
      </c>
    </row>
    <row r="1324" spans="1:38" x14ac:dyDescent="0.2">
      <c r="A1324" s="1" t="s">
        <v>2569</v>
      </c>
      <c r="B1324" t="s">
        <v>2570</v>
      </c>
      <c r="C1324" s="1">
        <v>2.0831578947368419</v>
      </c>
      <c r="D1324" s="1">
        <v>1.7063157894736842</v>
      </c>
      <c r="E1324" s="1">
        <v>1.8821052631578947</v>
      </c>
      <c r="F1324" s="1">
        <v>1.637</v>
      </c>
      <c r="G1324" s="1">
        <v>1.2130000000000001</v>
      </c>
      <c r="H1324" s="1">
        <v>1.9949999999999999</v>
      </c>
      <c r="I1324">
        <v>19</v>
      </c>
      <c r="J1324">
        <v>19</v>
      </c>
      <c r="K1324">
        <v>19</v>
      </c>
      <c r="L1324">
        <v>20</v>
      </c>
      <c r="M1324">
        <v>20</v>
      </c>
      <c r="N1324">
        <v>20</v>
      </c>
      <c r="O1324" s="1">
        <v>1.1178977103736847</v>
      </c>
      <c r="P1324" s="1">
        <v>1.5273927235180729</v>
      </c>
      <c r="Q1324" s="1">
        <v>2.1971358843236857</v>
      </c>
      <c r="R1324" s="1">
        <v>1.882936801913436</v>
      </c>
      <c r="S1324" s="1">
        <v>2.6181923153198658</v>
      </c>
      <c r="T1324" s="1">
        <v>1.6574181729424831</v>
      </c>
      <c r="U1324" s="1">
        <v>2.14</v>
      </c>
      <c r="V1324" s="1">
        <v>2.23</v>
      </c>
      <c r="W1324" s="1">
        <v>0.43999999999999995</v>
      </c>
      <c r="X1324" s="1">
        <v>1.637</v>
      </c>
      <c r="Y1324" s="1">
        <v>1.47</v>
      </c>
      <c r="Z1324" s="1">
        <v>0.11999999999999995</v>
      </c>
      <c r="AA1324">
        <v>18</v>
      </c>
      <c r="AB1324">
        <v>4</v>
      </c>
      <c r="AC1324">
        <v>2</v>
      </c>
      <c r="AD1324">
        <v>20</v>
      </c>
      <c r="AE1324">
        <v>8</v>
      </c>
      <c r="AF1324">
        <v>3</v>
      </c>
      <c r="AG1324" s="1">
        <v>1.121487107965728</v>
      </c>
      <c r="AH1324" s="1">
        <v>0.99704563586628292</v>
      </c>
      <c r="AI1324" s="1">
        <v>2.54</v>
      </c>
      <c r="AJ1324" s="1">
        <v>1.882936801913436</v>
      </c>
      <c r="AK1324" s="1">
        <v>2.5087247756579436</v>
      </c>
      <c r="AL1324" s="1">
        <v>2.6034336301635705</v>
      </c>
    </row>
    <row r="1325" spans="1:38" x14ac:dyDescent="0.2">
      <c r="A1325" s="1" t="s">
        <v>2571</v>
      </c>
      <c r="B1325" t="s">
        <v>2572</v>
      </c>
      <c r="C1325" s="1">
        <v>1.4350000000000001</v>
      </c>
      <c r="D1325" s="1">
        <v>0.80199999999999982</v>
      </c>
      <c r="E1325" s="1">
        <v>0.64700000000000013</v>
      </c>
      <c r="F1325" s="1">
        <v>1.6969999999999996</v>
      </c>
      <c r="G1325" s="1">
        <v>0.55599999999999983</v>
      </c>
      <c r="H1325" s="1">
        <v>-0.9</v>
      </c>
      <c r="I1325">
        <v>20</v>
      </c>
      <c r="J1325">
        <v>20</v>
      </c>
      <c r="K1325">
        <v>20</v>
      </c>
      <c r="L1325">
        <v>20</v>
      </c>
      <c r="M1325">
        <v>20</v>
      </c>
      <c r="N1325">
        <v>20</v>
      </c>
      <c r="O1325" s="1">
        <v>0.74067199218007418</v>
      </c>
      <c r="P1325" s="1">
        <v>1.5990484670578315</v>
      </c>
      <c r="Q1325" s="1">
        <v>1.7806097270317265</v>
      </c>
      <c r="R1325" s="1">
        <v>0.85840025629073646</v>
      </c>
      <c r="S1325" s="1">
        <v>1.9182450312720742</v>
      </c>
      <c r="T1325" s="1">
        <v>1.9633033387635237</v>
      </c>
      <c r="U1325" s="1">
        <v>1.4010526315789473</v>
      </c>
      <c r="V1325" s="1">
        <v>-0.15500000000000003</v>
      </c>
      <c r="W1325" s="1">
        <v>-1.05</v>
      </c>
      <c r="X1325" s="1">
        <v>1.6969999999999996</v>
      </c>
      <c r="Y1325" s="1">
        <v>0.16749999999999998</v>
      </c>
      <c r="Z1325" s="1">
        <v>-3.4600000000000004</v>
      </c>
      <c r="AA1325">
        <v>19</v>
      </c>
      <c r="AB1325">
        <v>4</v>
      </c>
      <c r="AC1325">
        <v>2</v>
      </c>
      <c r="AD1325">
        <v>20</v>
      </c>
      <c r="AE1325">
        <v>8</v>
      </c>
      <c r="AF1325">
        <v>3</v>
      </c>
      <c r="AG1325" s="1">
        <v>0.74459381181845585</v>
      </c>
      <c r="AH1325" s="1">
        <v>1.5988980580387231</v>
      </c>
      <c r="AI1325" s="1">
        <v>2.0299999999999998</v>
      </c>
      <c r="AJ1325" s="1">
        <v>0.85840025629073646</v>
      </c>
      <c r="AK1325" s="1">
        <v>1.6037436671737786</v>
      </c>
      <c r="AL1325" s="1">
        <v>0.99652730352292018</v>
      </c>
    </row>
    <row r="1326" spans="1:38" x14ac:dyDescent="0.2">
      <c r="A1326" s="1" t="s">
        <v>2573</v>
      </c>
      <c r="B1326" t="s">
        <v>2574</v>
      </c>
      <c r="C1326" s="1">
        <v>1.873</v>
      </c>
      <c r="D1326" s="1">
        <v>1.302</v>
      </c>
      <c r="E1326" s="1">
        <v>0.71599999999999997</v>
      </c>
      <c r="F1326" s="1">
        <v>2.4639999999999995</v>
      </c>
      <c r="G1326" s="1">
        <v>1.3859999999999997</v>
      </c>
      <c r="H1326" s="1">
        <v>0.59800000000000009</v>
      </c>
      <c r="I1326">
        <v>20</v>
      </c>
      <c r="J1326">
        <v>20</v>
      </c>
      <c r="K1326">
        <v>20</v>
      </c>
      <c r="L1326">
        <v>20</v>
      </c>
      <c r="M1326">
        <v>20</v>
      </c>
      <c r="N1326">
        <v>20</v>
      </c>
      <c r="O1326" s="1">
        <v>1.0355148477931153</v>
      </c>
      <c r="P1326" s="1">
        <v>1.4632142700233617</v>
      </c>
      <c r="Q1326" s="1">
        <v>2.0982335427687739</v>
      </c>
      <c r="R1326" s="1">
        <v>1.0016905709848731</v>
      </c>
      <c r="S1326" s="1">
        <v>1.8876344985192448</v>
      </c>
      <c r="T1326" s="1">
        <v>2.1160897901554176</v>
      </c>
      <c r="U1326" s="1">
        <v>1.9757894736842105</v>
      </c>
      <c r="V1326" s="1">
        <v>1.0249999999999999</v>
      </c>
      <c r="W1326" s="1">
        <v>-2.5700000000000003</v>
      </c>
      <c r="X1326" s="1">
        <v>2.4639999999999995</v>
      </c>
      <c r="Y1326" s="1">
        <v>1.8925000000000001</v>
      </c>
      <c r="Z1326" s="1">
        <v>-1.9133333333333333</v>
      </c>
      <c r="AA1326">
        <v>19</v>
      </c>
      <c r="AB1326">
        <v>4</v>
      </c>
      <c r="AC1326">
        <v>2</v>
      </c>
      <c r="AD1326">
        <v>20</v>
      </c>
      <c r="AE1326">
        <v>8</v>
      </c>
      <c r="AF1326">
        <v>3</v>
      </c>
      <c r="AG1326" s="1">
        <v>0.95781723226068172</v>
      </c>
      <c r="AH1326" s="1">
        <v>0.65167092922732106</v>
      </c>
      <c r="AI1326" s="1">
        <v>0.54999999999999938</v>
      </c>
      <c r="AJ1326" s="1">
        <v>1.0016905709848731</v>
      </c>
      <c r="AK1326" s="1">
        <v>1.0885282495185873</v>
      </c>
      <c r="AL1326" s="1">
        <v>2.2378759771016998</v>
      </c>
    </row>
    <row r="1327" spans="1:38" x14ac:dyDescent="0.2">
      <c r="A1327" s="1" t="s">
        <v>2575</v>
      </c>
      <c r="B1327" t="s">
        <v>2576</v>
      </c>
      <c r="C1327" s="1">
        <v>0.12499999999999997</v>
      </c>
      <c r="D1327" s="1">
        <v>0.86699999999999999</v>
      </c>
      <c r="E1327" s="1">
        <v>-0.15599999999999997</v>
      </c>
      <c r="F1327" s="1">
        <v>0.26800000000000007</v>
      </c>
      <c r="G1327" s="1">
        <v>0.53999999999999981</v>
      </c>
      <c r="H1327" s="1">
        <v>-9.7999999999999976E-2</v>
      </c>
      <c r="I1327">
        <v>20</v>
      </c>
      <c r="J1327">
        <v>20</v>
      </c>
      <c r="K1327">
        <v>20</v>
      </c>
      <c r="L1327">
        <v>20</v>
      </c>
      <c r="M1327">
        <v>20</v>
      </c>
      <c r="N1327">
        <v>20</v>
      </c>
      <c r="O1327" s="1">
        <v>1.5853311956812053</v>
      </c>
      <c r="P1327" s="1">
        <v>1.6140913852691243</v>
      </c>
      <c r="Q1327" s="1">
        <v>2.0299221659955338</v>
      </c>
      <c r="R1327" s="1">
        <v>1.7482036494642148</v>
      </c>
      <c r="S1327" s="1">
        <v>1.7454053970353136</v>
      </c>
      <c r="T1327" s="1">
        <v>2.4518474667075028</v>
      </c>
      <c r="U1327" s="1">
        <v>0.29052631578947369</v>
      </c>
      <c r="V1327" s="1">
        <v>-0.32</v>
      </c>
      <c r="W1327" s="1">
        <v>-3.53</v>
      </c>
      <c r="X1327" s="1">
        <v>0.26800000000000007</v>
      </c>
      <c r="Y1327" s="1">
        <v>0.53750000000000009</v>
      </c>
      <c r="Z1327" s="1">
        <v>-2.08</v>
      </c>
      <c r="AA1327">
        <v>19</v>
      </c>
      <c r="AB1327">
        <v>4</v>
      </c>
      <c r="AC1327">
        <v>2</v>
      </c>
      <c r="AD1327">
        <v>20</v>
      </c>
      <c r="AE1327">
        <v>8</v>
      </c>
      <c r="AF1327">
        <v>3</v>
      </c>
      <c r="AG1327" s="1">
        <v>1.448300178554921</v>
      </c>
      <c r="AH1327" s="1">
        <v>1.5798734126505198</v>
      </c>
      <c r="AI1327" s="1">
        <v>0.56999999999999962</v>
      </c>
      <c r="AJ1327" s="1">
        <v>1.7482036494642148</v>
      </c>
      <c r="AK1327" s="1">
        <v>1.0530165003455549</v>
      </c>
      <c r="AL1327" s="1">
        <v>2.3917078974378678</v>
      </c>
    </row>
    <row r="1328" spans="1:38" x14ac:dyDescent="0.2">
      <c r="A1328" s="1" t="s">
        <v>2577</v>
      </c>
      <c r="B1328" t="s">
        <v>2578</v>
      </c>
      <c r="C1328" s="1">
        <v>2.0229999999999997</v>
      </c>
      <c r="D1328" s="1">
        <v>1.4420000000000002</v>
      </c>
      <c r="E1328" s="1">
        <v>1.3947368421052635</v>
      </c>
      <c r="F1328" s="1">
        <v>1.8052631578947371</v>
      </c>
      <c r="G1328" s="1">
        <v>1.4663157894736845</v>
      </c>
      <c r="H1328" s="1">
        <v>1.1199999999999999</v>
      </c>
      <c r="I1328">
        <v>20</v>
      </c>
      <c r="J1328">
        <v>20</v>
      </c>
      <c r="K1328">
        <v>19</v>
      </c>
      <c r="L1328">
        <v>19</v>
      </c>
      <c r="M1328">
        <v>19</v>
      </c>
      <c r="N1328">
        <v>20</v>
      </c>
      <c r="O1328" s="1">
        <v>1.1628804753713946</v>
      </c>
      <c r="P1328" s="1">
        <v>1.1518142211311684</v>
      </c>
      <c r="Q1328" s="1">
        <v>1.9697805606370753</v>
      </c>
      <c r="R1328" s="1">
        <v>1.246820665875082</v>
      </c>
      <c r="S1328" s="1">
        <v>1.360527028402541</v>
      </c>
      <c r="T1328" s="1">
        <v>2.1303239190320329</v>
      </c>
      <c r="U1328" s="1">
        <v>2.1263157894736842</v>
      </c>
      <c r="V1328" s="1">
        <v>1.84</v>
      </c>
      <c r="W1328" s="1">
        <v>2.87</v>
      </c>
      <c r="X1328" s="1">
        <v>1.8052631578947371</v>
      </c>
      <c r="Y1328" s="1">
        <v>1.3228571428571427</v>
      </c>
      <c r="Z1328" s="1">
        <v>0.18666666666666684</v>
      </c>
      <c r="AA1328">
        <v>19</v>
      </c>
      <c r="AB1328">
        <v>4</v>
      </c>
      <c r="AC1328">
        <v>2</v>
      </c>
      <c r="AD1328">
        <v>19</v>
      </c>
      <c r="AE1328">
        <v>7</v>
      </c>
      <c r="AF1328">
        <v>3</v>
      </c>
      <c r="AG1328" s="1">
        <v>1.0999914378916331</v>
      </c>
      <c r="AH1328" s="1">
        <v>0.52440442408507615</v>
      </c>
      <c r="AI1328" s="1">
        <v>0.92999999999999927</v>
      </c>
      <c r="AJ1328" s="1">
        <v>1.246820665875082</v>
      </c>
      <c r="AK1328" s="1">
        <v>0.98662070126430323</v>
      </c>
      <c r="AL1328" s="1">
        <v>3.1771825394347251</v>
      </c>
    </row>
    <row r="1329" spans="1:38" x14ac:dyDescent="0.2">
      <c r="A1329" s="1" t="s">
        <v>2579</v>
      </c>
      <c r="B1329" t="s">
        <v>2580</v>
      </c>
      <c r="C1329" s="1">
        <v>2.121</v>
      </c>
      <c r="D1329" s="1">
        <v>2.1739999999999999</v>
      </c>
      <c r="E1329" s="1">
        <v>1.212</v>
      </c>
      <c r="F1329" s="1">
        <v>2.7099999999999995</v>
      </c>
      <c r="G1329" s="1">
        <v>1.8160000000000003</v>
      </c>
      <c r="H1329" s="1">
        <v>0.69300000000000017</v>
      </c>
      <c r="I1329">
        <v>20</v>
      </c>
      <c r="J1329">
        <v>20</v>
      </c>
      <c r="K1329">
        <v>20</v>
      </c>
      <c r="L1329">
        <v>20</v>
      </c>
      <c r="M1329">
        <v>20</v>
      </c>
      <c r="N1329">
        <v>20</v>
      </c>
      <c r="O1329" s="1">
        <v>0.93625797726908511</v>
      </c>
      <c r="P1329" s="1">
        <v>1.3807114108313872</v>
      </c>
      <c r="Q1329" s="1">
        <v>1.5880478582209037</v>
      </c>
      <c r="R1329" s="1">
        <v>1.1363362178510386</v>
      </c>
      <c r="S1329" s="1">
        <v>1.7301514384584946</v>
      </c>
      <c r="T1329" s="1">
        <v>2.5390177234513347</v>
      </c>
      <c r="U1329" s="1">
        <v>2.2326315789473683</v>
      </c>
      <c r="V1329" s="1">
        <v>2.4550000000000001</v>
      </c>
      <c r="W1329" s="1">
        <v>-0.9</v>
      </c>
      <c r="X1329" s="1">
        <v>2.7099999999999995</v>
      </c>
      <c r="Y1329" s="1">
        <v>1.4025000000000001</v>
      </c>
      <c r="Z1329" s="1">
        <v>-1.24</v>
      </c>
      <c r="AA1329">
        <v>19</v>
      </c>
      <c r="AB1329">
        <v>4</v>
      </c>
      <c r="AC1329">
        <v>2</v>
      </c>
      <c r="AD1329">
        <v>20</v>
      </c>
      <c r="AE1329">
        <v>8</v>
      </c>
      <c r="AF1329">
        <v>3</v>
      </c>
      <c r="AG1329" s="1">
        <v>0.82065982506544832</v>
      </c>
      <c r="AH1329" s="1">
        <v>0.82333164642202317</v>
      </c>
      <c r="AI1329" s="1">
        <v>2.12</v>
      </c>
      <c r="AJ1329" s="1">
        <v>1.1363362178510386</v>
      </c>
      <c r="AK1329" s="1">
        <v>1.9426898234149472</v>
      </c>
      <c r="AL1329" s="1">
        <v>2.6576681508420119</v>
      </c>
    </row>
    <row r="1330" spans="1:38" x14ac:dyDescent="0.2">
      <c r="A1330" s="1" t="s">
        <v>2581</v>
      </c>
      <c r="B1330" s="2" t="s">
        <v>2582</v>
      </c>
      <c r="C1330" s="1">
        <v>-1.2250000000000001</v>
      </c>
      <c r="D1330" s="1">
        <v>0.22099999999999981</v>
      </c>
      <c r="E1330" s="1">
        <v>0.13200000000000001</v>
      </c>
      <c r="F1330" s="1">
        <v>-1.3340000000000001</v>
      </c>
      <c r="G1330" s="1">
        <v>0.64200000000000013</v>
      </c>
      <c r="H1330" s="1">
        <v>0.32099999999999995</v>
      </c>
      <c r="I1330">
        <v>20</v>
      </c>
      <c r="J1330">
        <v>20</v>
      </c>
      <c r="K1330">
        <v>20</v>
      </c>
      <c r="L1330">
        <v>20</v>
      </c>
      <c r="M1330">
        <v>20</v>
      </c>
      <c r="N1330">
        <v>20</v>
      </c>
      <c r="O1330" s="1">
        <v>1.1735906441344865</v>
      </c>
      <c r="P1330" s="1">
        <v>1.6460069866194371</v>
      </c>
      <c r="Q1330" s="1">
        <v>1.545683020544639</v>
      </c>
      <c r="R1330" s="1">
        <v>1.6046694363637639</v>
      </c>
      <c r="S1330" s="1">
        <v>1.5709474848001763</v>
      </c>
      <c r="T1330" s="1">
        <v>1.8796433172280318</v>
      </c>
      <c r="U1330" s="1">
        <v>-1.0631578947368421</v>
      </c>
      <c r="V1330" s="1">
        <v>-0.86499999999999999</v>
      </c>
      <c r="W1330" s="1">
        <v>0.80999999999999994</v>
      </c>
      <c r="X1330" s="1">
        <v>-1.3340000000000001</v>
      </c>
      <c r="Y1330" s="1">
        <v>0.55750000000000011</v>
      </c>
      <c r="Z1330" s="1">
        <v>-0.61333333333333329</v>
      </c>
      <c r="AA1330">
        <v>19</v>
      </c>
      <c r="AB1330">
        <v>4</v>
      </c>
      <c r="AC1330">
        <v>2</v>
      </c>
      <c r="AD1330">
        <v>20</v>
      </c>
      <c r="AE1330">
        <v>8</v>
      </c>
      <c r="AF1330">
        <v>3</v>
      </c>
      <c r="AG1330" s="1">
        <v>0.9622618783042759</v>
      </c>
      <c r="AH1330" s="1">
        <v>1.9262593283356213</v>
      </c>
      <c r="AI1330" s="1">
        <v>2.0300000000000002</v>
      </c>
      <c r="AJ1330" s="1">
        <v>1.6046694363637639</v>
      </c>
      <c r="AK1330" s="1">
        <v>1.878841065657231</v>
      </c>
      <c r="AL1330" s="1">
        <v>2.6191262325863987</v>
      </c>
    </row>
    <row r="1331" spans="1:38" x14ac:dyDescent="0.2">
      <c r="A1331" s="1" t="s">
        <v>2583</v>
      </c>
      <c r="B1331" t="s">
        <v>2584</v>
      </c>
      <c r="C1331" s="1">
        <v>0.76800000000000002</v>
      </c>
      <c r="D1331" s="1">
        <v>0.71500000000000008</v>
      </c>
      <c r="E1331" s="1">
        <v>0.86399999999999988</v>
      </c>
      <c r="F1331" s="1">
        <v>1.2399999999999998</v>
      </c>
      <c r="G1331" s="1">
        <v>0.92299999999999971</v>
      </c>
      <c r="H1331" s="1">
        <v>0.73799999999999999</v>
      </c>
      <c r="I1331">
        <v>20</v>
      </c>
      <c r="J1331">
        <v>20</v>
      </c>
      <c r="K1331">
        <v>20</v>
      </c>
      <c r="L1331">
        <v>20</v>
      </c>
      <c r="M1331">
        <v>20</v>
      </c>
      <c r="N1331">
        <v>20</v>
      </c>
      <c r="O1331" s="1">
        <v>1.4663614834003245</v>
      </c>
      <c r="P1331" s="1">
        <v>1.2041905995314861</v>
      </c>
      <c r="Q1331" s="1">
        <v>1.7501725629205827</v>
      </c>
      <c r="R1331" s="1">
        <v>1.4622311718739962</v>
      </c>
      <c r="S1331" s="1">
        <v>1.3658004978766116</v>
      </c>
      <c r="T1331" s="1">
        <v>2.1601564758137313</v>
      </c>
      <c r="U1331" s="1">
        <v>0.75789473684210518</v>
      </c>
      <c r="V1331" s="1">
        <v>0.75</v>
      </c>
      <c r="W1331" s="1">
        <v>2.09</v>
      </c>
      <c r="X1331" s="1">
        <v>1.2399999999999998</v>
      </c>
      <c r="Y1331" s="1">
        <v>0.34499999999999992</v>
      </c>
      <c r="Z1331" s="1">
        <v>8.6666666666666739E-2</v>
      </c>
      <c r="AA1331">
        <v>19</v>
      </c>
      <c r="AB1331">
        <v>4</v>
      </c>
      <c r="AC1331">
        <v>2</v>
      </c>
      <c r="AD1331">
        <v>20</v>
      </c>
      <c r="AE1331">
        <v>8</v>
      </c>
      <c r="AF1331">
        <v>3</v>
      </c>
      <c r="AG1331" s="1">
        <v>1.5037762254697635</v>
      </c>
      <c r="AH1331" s="1">
        <v>1.2137956994486345</v>
      </c>
      <c r="AI1331" s="1">
        <v>0.41000000000000097</v>
      </c>
      <c r="AJ1331" s="1">
        <v>1.4622311718739962</v>
      </c>
      <c r="AK1331" s="1">
        <v>1.2994133291605101</v>
      </c>
      <c r="AL1331" s="1">
        <v>3.1428790764025414</v>
      </c>
    </row>
    <row r="1332" spans="1:38" x14ac:dyDescent="0.2">
      <c r="A1332" s="1" t="s">
        <v>2585</v>
      </c>
      <c r="B1332" t="s">
        <v>2586</v>
      </c>
      <c r="C1332" s="1">
        <v>1.238</v>
      </c>
      <c r="D1332" s="1">
        <v>0.59700000000000009</v>
      </c>
      <c r="E1332" s="1">
        <v>4.4999999999999998E-2</v>
      </c>
      <c r="F1332" s="1">
        <v>2.1360000000000001</v>
      </c>
      <c r="G1332" s="1">
        <v>0.17200000000000001</v>
      </c>
      <c r="H1332" s="1">
        <v>-0.28500000000000003</v>
      </c>
      <c r="I1332">
        <v>20</v>
      </c>
      <c r="J1332">
        <v>20</v>
      </c>
      <c r="K1332">
        <v>20</v>
      </c>
      <c r="L1332">
        <v>20</v>
      </c>
      <c r="M1332">
        <v>20</v>
      </c>
      <c r="N1332">
        <v>20</v>
      </c>
      <c r="O1332" s="1">
        <v>1.2878183101664613</v>
      </c>
      <c r="P1332" s="1">
        <v>1.7585366075234259</v>
      </c>
      <c r="Q1332" s="1">
        <v>1.8316863814528952</v>
      </c>
      <c r="R1332" s="1">
        <v>1.2223027448222472</v>
      </c>
      <c r="S1332" s="1">
        <v>1.9997239809533713</v>
      </c>
      <c r="T1332" s="1">
        <v>2.1503941499176378</v>
      </c>
      <c r="U1332" s="1">
        <v>1.408421052631579</v>
      </c>
      <c r="V1332" s="1">
        <v>-0.66500000000000004</v>
      </c>
      <c r="W1332" s="1">
        <v>-3.05</v>
      </c>
      <c r="X1332" s="1">
        <v>2.1360000000000001</v>
      </c>
      <c r="Y1332" s="1">
        <v>-0.84749999999999992</v>
      </c>
      <c r="Z1332" s="1">
        <v>-3.6466666666666665</v>
      </c>
      <c r="AA1332">
        <v>19</v>
      </c>
      <c r="AB1332">
        <v>4</v>
      </c>
      <c r="AC1332">
        <v>2</v>
      </c>
      <c r="AD1332">
        <v>20</v>
      </c>
      <c r="AE1332">
        <v>8</v>
      </c>
      <c r="AF1332">
        <v>3</v>
      </c>
      <c r="AG1332" s="1">
        <v>1.0793041772017784</v>
      </c>
      <c r="AH1332" s="1">
        <v>1.4877751846297209</v>
      </c>
      <c r="AI1332" s="1">
        <v>3.0000000000000027E-2</v>
      </c>
      <c r="AJ1332" s="1">
        <v>1.2223027448222472</v>
      </c>
      <c r="AK1332" s="1">
        <v>0.81055150977590595</v>
      </c>
      <c r="AL1332" s="1">
        <v>0.53074371299987089</v>
      </c>
    </row>
    <row r="1333" spans="1:38" x14ac:dyDescent="0.2">
      <c r="A1333" s="1" t="s">
        <v>2587</v>
      </c>
      <c r="B1333" t="s">
        <v>2588</v>
      </c>
      <c r="C1333" s="1">
        <v>0.75500000000000012</v>
      </c>
      <c r="D1333" s="1">
        <v>0.99176470588235288</v>
      </c>
      <c r="E1333" s="1">
        <v>0.37888888888888889</v>
      </c>
      <c r="F1333" s="1">
        <v>1.1305263157894738</v>
      </c>
      <c r="G1333" s="1">
        <v>0.97888888888888892</v>
      </c>
      <c r="H1333" s="1">
        <v>1.0352941176470587</v>
      </c>
      <c r="I1333">
        <v>16</v>
      </c>
      <c r="J1333">
        <v>17</v>
      </c>
      <c r="K1333">
        <v>18</v>
      </c>
      <c r="L1333">
        <v>19</v>
      </c>
      <c r="M1333">
        <v>18</v>
      </c>
      <c r="N1333">
        <v>17</v>
      </c>
      <c r="O1333" s="1">
        <v>1.1310724998867225</v>
      </c>
      <c r="P1333" s="1">
        <v>1.173432547970559</v>
      </c>
      <c r="Q1333" s="1">
        <v>1.5111801454819229</v>
      </c>
      <c r="R1333" s="1">
        <v>1.4224274051745802</v>
      </c>
      <c r="S1333" s="1">
        <v>1.4714538875581105</v>
      </c>
      <c r="T1333" s="1">
        <v>1.2900803333265671</v>
      </c>
      <c r="U1333" s="1">
        <v>0.80666666666666675</v>
      </c>
      <c r="V1333" s="1">
        <v>0.96</v>
      </c>
      <c r="W1333" s="1">
        <v>-0.37</v>
      </c>
      <c r="X1333" s="1">
        <v>1.1305263157894738</v>
      </c>
      <c r="Y1333" s="1">
        <v>0.65714285714285725</v>
      </c>
      <c r="Z1333" s="1">
        <v>0.48666666666666664</v>
      </c>
      <c r="AA1333">
        <v>15</v>
      </c>
      <c r="AB1333">
        <v>2</v>
      </c>
      <c r="AC1333">
        <v>2</v>
      </c>
      <c r="AD1333">
        <v>19</v>
      </c>
      <c r="AE1333">
        <v>7</v>
      </c>
      <c r="AF1333">
        <v>3</v>
      </c>
      <c r="AG1333" s="1">
        <v>1.1497400672422537</v>
      </c>
      <c r="AH1333" s="1">
        <v>1.02</v>
      </c>
      <c r="AI1333" s="1">
        <v>1.41</v>
      </c>
      <c r="AJ1333" s="1">
        <v>1.4224274051745802</v>
      </c>
      <c r="AK1333" s="1">
        <v>1.3889123626134259</v>
      </c>
      <c r="AL1333" s="1">
        <v>0.41771867194188111</v>
      </c>
    </row>
    <row r="1334" spans="1:38" x14ac:dyDescent="0.2">
      <c r="A1334" s="1" t="s">
        <v>2589</v>
      </c>
      <c r="B1334" t="s">
        <v>2590</v>
      </c>
      <c r="C1334" s="1">
        <v>1.3669999999999998</v>
      </c>
      <c r="D1334" s="1">
        <v>0.80100000000000016</v>
      </c>
      <c r="E1334" s="1">
        <v>-0.13600000000000004</v>
      </c>
      <c r="F1334" s="1">
        <v>2.3719999999999994</v>
      </c>
      <c r="G1334" s="1">
        <v>1.1850000000000001</v>
      </c>
      <c r="H1334" s="1">
        <v>1.3639999999999999</v>
      </c>
      <c r="I1334">
        <v>20</v>
      </c>
      <c r="J1334">
        <v>20</v>
      </c>
      <c r="K1334">
        <v>20</v>
      </c>
      <c r="L1334">
        <v>20</v>
      </c>
      <c r="M1334">
        <v>20</v>
      </c>
      <c r="N1334">
        <v>20</v>
      </c>
      <c r="O1334" s="1">
        <v>1.7344656237585108</v>
      </c>
      <c r="P1334" s="1">
        <v>1.832315202141815</v>
      </c>
      <c r="Q1334" s="1">
        <v>1.5415394902499255</v>
      </c>
      <c r="R1334" s="1">
        <v>1.1683561100965758</v>
      </c>
      <c r="S1334" s="1">
        <v>1.6194675050769005</v>
      </c>
      <c r="T1334" s="1">
        <v>1.6395316404388174</v>
      </c>
      <c r="U1334" s="1">
        <v>1.6652631578947368</v>
      </c>
      <c r="V1334" s="1">
        <v>0.35499999999999993</v>
      </c>
      <c r="W1334" s="1">
        <v>-2.4500000000000002</v>
      </c>
      <c r="X1334" s="1">
        <v>2.3719999999999994</v>
      </c>
      <c r="Y1334" s="1">
        <v>0.4875000000000001</v>
      </c>
      <c r="Z1334" s="1">
        <v>0.97333333333333327</v>
      </c>
      <c r="AA1334">
        <v>19</v>
      </c>
      <c r="AB1334">
        <v>4</v>
      </c>
      <c r="AC1334">
        <v>2</v>
      </c>
      <c r="AD1334">
        <v>20</v>
      </c>
      <c r="AE1334">
        <v>8</v>
      </c>
      <c r="AF1334">
        <v>3</v>
      </c>
      <c r="AG1334" s="1">
        <v>1.1779168428385163</v>
      </c>
      <c r="AH1334" s="1">
        <v>1.8788493819356571</v>
      </c>
      <c r="AI1334" s="1">
        <v>0.50999999999999868</v>
      </c>
      <c r="AJ1334" s="1">
        <v>1.1683561100965758</v>
      </c>
      <c r="AK1334" s="1">
        <v>1.3640724870768415</v>
      </c>
      <c r="AL1334" s="1">
        <v>1.7276059221426112</v>
      </c>
    </row>
    <row r="1335" spans="1:38" x14ac:dyDescent="0.2">
      <c r="A1335" s="1" t="s">
        <v>2591</v>
      </c>
      <c r="B1335" t="s">
        <v>2592</v>
      </c>
      <c r="C1335" s="1">
        <v>-0.82200000000000006</v>
      </c>
      <c r="D1335" s="1">
        <v>0.40600000000000003</v>
      </c>
      <c r="E1335" s="1">
        <v>-1.2360000000000002</v>
      </c>
      <c r="F1335" s="1">
        <v>0.22000000000000003</v>
      </c>
      <c r="G1335" s="1">
        <v>0.30399999999999994</v>
      </c>
      <c r="H1335" s="1">
        <v>-1.1080000000000001</v>
      </c>
      <c r="I1335">
        <v>20</v>
      </c>
      <c r="J1335">
        <v>20</v>
      </c>
      <c r="K1335">
        <v>20</v>
      </c>
      <c r="L1335">
        <v>20</v>
      </c>
      <c r="M1335">
        <v>20</v>
      </c>
      <c r="N1335">
        <v>20</v>
      </c>
      <c r="O1335" s="1">
        <v>2.0043841947091878</v>
      </c>
      <c r="P1335" s="1">
        <v>1.4271804370856547</v>
      </c>
      <c r="Q1335" s="1">
        <v>1.6333352380941273</v>
      </c>
      <c r="R1335" s="1">
        <v>1.6979634860620532</v>
      </c>
      <c r="S1335" s="1">
        <v>1.7449767906765981</v>
      </c>
      <c r="T1335" s="1">
        <v>1.7206208181932472</v>
      </c>
      <c r="U1335" s="1">
        <v>-0.70947368421052637</v>
      </c>
      <c r="V1335" s="1">
        <v>0.26999999999999996</v>
      </c>
      <c r="W1335" s="1">
        <v>-1.21</v>
      </c>
      <c r="X1335" s="1">
        <v>0.22000000000000003</v>
      </c>
      <c r="Y1335" s="1">
        <v>-0.34249999999999997</v>
      </c>
      <c r="Z1335" s="1">
        <v>0.94000000000000006</v>
      </c>
      <c r="AA1335">
        <v>19</v>
      </c>
      <c r="AB1335">
        <v>4</v>
      </c>
      <c r="AC1335">
        <v>2</v>
      </c>
      <c r="AD1335">
        <v>20</v>
      </c>
      <c r="AE1335">
        <v>8</v>
      </c>
      <c r="AF1335">
        <v>3</v>
      </c>
      <c r="AG1335" s="1">
        <v>1.9939315135897788</v>
      </c>
      <c r="AH1335" s="1">
        <v>1.3297744169595083</v>
      </c>
      <c r="AI1335" s="1">
        <v>1.45</v>
      </c>
      <c r="AJ1335" s="1">
        <v>1.6979634860620532</v>
      </c>
      <c r="AK1335" s="1">
        <v>1.2590646329716357</v>
      </c>
      <c r="AL1335" s="1">
        <v>0.68585712797928977</v>
      </c>
    </row>
    <row r="1336" spans="1:38" x14ac:dyDescent="0.2">
      <c r="A1336" s="1" t="s">
        <v>2593</v>
      </c>
      <c r="B1336" t="s">
        <v>2594</v>
      </c>
      <c r="C1336" s="1">
        <v>1.6349999999999998</v>
      </c>
      <c r="D1336" s="1">
        <v>1.4930000000000003</v>
      </c>
      <c r="E1336" s="1">
        <v>0.90400000000000014</v>
      </c>
      <c r="F1336" s="1">
        <v>2.6059999999999999</v>
      </c>
      <c r="G1336" s="1">
        <v>1.8799999999999997</v>
      </c>
      <c r="H1336" s="1">
        <v>1.9419999999999997</v>
      </c>
      <c r="I1336">
        <v>20</v>
      </c>
      <c r="J1336">
        <v>20</v>
      </c>
      <c r="K1336">
        <v>20</v>
      </c>
      <c r="L1336">
        <v>20</v>
      </c>
      <c r="M1336">
        <v>20</v>
      </c>
      <c r="N1336">
        <v>20</v>
      </c>
      <c r="O1336" s="1">
        <v>0.82286997757847535</v>
      </c>
      <c r="P1336" s="1">
        <v>1.1734611199353808</v>
      </c>
      <c r="Q1336" s="1">
        <v>1.6021934964291922</v>
      </c>
      <c r="R1336" s="1">
        <v>1.0625648215520789</v>
      </c>
      <c r="S1336" s="1">
        <v>1.3126309458488328</v>
      </c>
      <c r="T1336" s="1">
        <v>1.1569598091550113</v>
      </c>
      <c r="U1336" s="1">
        <v>1.7168421052631577</v>
      </c>
      <c r="V1336" s="1">
        <v>2.2400000000000002</v>
      </c>
      <c r="W1336" s="1">
        <v>1.04</v>
      </c>
      <c r="X1336" s="1">
        <v>2.6059999999999999</v>
      </c>
      <c r="Y1336" s="1">
        <v>2.4674999999999998</v>
      </c>
      <c r="Z1336" s="1">
        <v>1.4666666666666668</v>
      </c>
      <c r="AA1336">
        <v>19</v>
      </c>
      <c r="AB1336">
        <v>4</v>
      </c>
      <c r="AC1336">
        <v>2</v>
      </c>
      <c r="AD1336">
        <v>20</v>
      </c>
      <c r="AE1336">
        <v>8</v>
      </c>
      <c r="AF1336">
        <v>3</v>
      </c>
      <c r="AG1336" s="1">
        <v>0.7607825101175969</v>
      </c>
      <c r="AH1336" s="1">
        <v>1.3202272531651509</v>
      </c>
      <c r="AI1336" s="1">
        <v>1.04</v>
      </c>
      <c r="AJ1336" s="1">
        <v>1.0625648215520789</v>
      </c>
      <c r="AK1336" s="1">
        <v>0.8682129635060748</v>
      </c>
      <c r="AL1336" s="1">
        <v>0.68592192623423853</v>
      </c>
    </row>
    <row r="1337" spans="1:38" x14ac:dyDescent="0.2">
      <c r="A1337" s="1" t="s">
        <v>2595</v>
      </c>
      <c r="B1337" t="s">
        <v>2596</v>
      </c>
      <c r="C1337" s="1">
        <v>0.55000000000000004</v>
      </c>
      <c r="D1337" s="1">
        <v>1.196</v>
      </c>
      <c r="E1337" s="1">
        <v>1.1494736842105264</v>
      </c>
      <c r="F1337" s="1">
        <v>-0.27999999999999997</v>
      </c>
      <c r="G1337" s="1">
        <v>0.68947368421052635</v>
      </c>
      <c r="H1337" s="1">
        <v>0.311</v>
      </c>
      <c r="I1337">
        <v>20</v>
      </c>
      <c r="J1337">
        <v>20</v>
      </c>
      <c r="K1337">
        <v>19</v>
      </c>
      <c r="L1337">
        <v>19</v>
      </c>
      <c r="M1337">
        <v>19</v>
      </c>
      <c r="N1337">
        <v>20</v>
      </c>
      <c r="O1337" s="1">
        <v>1.9261204531388998</v>
      </c>
      <c r="P1337" s="1">
        <v>1.8907310755366558</v>
      </c>
      <c r="Q1337" s="1">
        <v>1.8026806754743148</v>
      </c>
      <c r="R1337" s="1">
        <v>2.0331049627290971</v>
      </c>
      <c r="S1337" s="1">
        <v>1.9006521697459824</v>
      </c>
      <c r="T1337" s="1">
        <v>2.0925054360741813</v>
      </c>
      <c r="U1337" s="1">
        <v>0.63263157894736843</v>
      </c>
      <c r="V1337" s="1">
        <v>1.125</v>
      </c>
      <c r="W1337" s="1">
        <v>-0.48</v>
      </c>
      <c r="X1337" s="1">
        <v>-0.27999999999999997</v>
      </c>
      <c r="Y1337" s="1">
        <v>0.32000000000000006</v>
      </c>
      <c r="Z1337" s="1">
        <v>-2.1266666666666665</v>
      </c>
      <c r="AA1337">
        <v>19</v>
      </c>
      <c r="AB1337">
        <v>4</v>
      </c>
      <c r="AC1337">
        <v>2</v>
      </c>
      <c r="AD1337">
        <v>19</v>
      </c>
      <c r="AE1337">
        <v>8</v>
      </c>
      <c r="AF1337">
        <v>3</v>
      </c>
      <c r="AG1337" s="1">
        <v>1.9412986486404651</v>
      </c>
      <c r="AH1337" s="1">
        <v>2.099112907873228</v>
      </c>
      <c r="AI1337" s="1">
        <v>2.56</v>
      </c>
      <c r="AJ1337" s="1">
        <v>2.0331049627290971</v>
      </c>
      <c r="AK1337" s="1">
        <v>2.3642123424092008</v>
      </c>
      <c r="AL1337" s="1">
        <v>2.7007324109499549</v>
      </c>
    </row>
    <row r="1338" spans="1:38" x14ac:dyDescent="0.2">
      <c r="A1338" s="1" t="s">
        <v>2597</v>
      </c>
      <c r="B1338" t="s">
        <v>2598</v>
      </c>
      <c r="C1338" s="1">
        <v>0.95</v>
      </c>
      <c r="D1338" s="1">
        <v>1.31</v>
      </c>
      <c r="E1338" s="1">
        <v>0.80899999999999994</v>
      </c>
      <c r="F1338" s="1">
        <v>1.4379999999999999</v>
      </c>
      <c r="G1338" s="1">
        <v>0.45800000000000007</v>
      </c>
      <c r="H1338" s="1">
        <v>0.56999999999999995</v>
      </c>
      <c r="I1338">
        <v>20</v>
      </c>
      <c r="J1338">
        <v>20</v>
      </c>
      <c r="K1338">
        <v>20</v>
      </c>
      <c r="L1338">
        <v>20</v>
      </c>
      <c r="M1338">
        <v>20</v>
      </c>
      <c r="N1338">
        <v>20</v>
      </c>
      <c r="O1338" s="1">
        <v>1.3830907417808853</v>
      </c>
      <c r="P1338" s="1">
        <v>1.0672862783714592</v>
      </c>
      <c r="Q1338" s="1">
        <v>1.3211733421470475</v>
      </c>
      <c r="R1338" s="1">
        <v>1.3817655372746858</v>
      </c>
      <c r="S1338" s="1">
        <v>1.4244985082477271</v>
      </c>
      <c r="T1338" s="1">
        <v>1.8956107195307796</v>
      </c>
      <c r="U1338" s="1">
        <v>1</v>
      </c>
      <c r="V1338" s="1">
        <v>0.98499999999999999</v>
      </c>
      <c r="W1338" s="1">
        <v>1.01</v>
      </c>
      <c r="X1338" s="1">
        <v>1.4379999999999999</v>
      </c>
      <c r="Y1338" s="1">
        <v>0.28000000000000003</v>
      </c>
      <c r="Z1338" s="1">
        <v>-0.6399999999999999</v>
      </c>
      <c r="AA1338">
        <v>19</v>
      </c>
      <c r="AB1338">
        <v>4</v>
      </c>
      <c r="AC1338">
        <v>2</v>
      </c>
      <c r="AD1338">
        <v>20</v>
      </c>
      <c r="AE1338">
        <v>8</v>
      </c>
      <c r="AF1338">
        <v>3</v>
      </c>
      <c r="AG1338" s="1">
        <v>1.4012926363296065</v>
      </c>
      <c r="AH1338" s="1">
        <v>1.6865571440066891</v>
      </c>
      <c r="AI1338" s="1">
        <v>1.01</v>
      </c>
      <c r="AJ1338" s="1">
        <v>1.3817655372746858</v>
      </c>
      <c r="AK1338" s="1">
        <v>1.4302097748232601</v>
      </c>
      <c r="AL1338" s="1">
        <v>2.6324639915232777</v>
      </c>
    </row>
    <row r="1339" spans="1:38" x14ac:dyDescent="0.2">
      <c r="A1339" s="1" t="s">
        <v>2599</v>
      </c>
      <c r="B1339" t="s">
        <v>2600</v>
      </c>
      <c r="C1339" s="1">
        <v>1.0680000000000001</v>
      </c>
      <c r="D1339" s="1">
        <v>0.9930000000000001</v>
      </c>
      <c r="E1339" s="1">
        <v>0.877</v>
      </c>
      <c r="F1339" s="1">
        <v>1.07</v>
      </c>
      <c r="G1339" s="1">
        <v>1.0460000000000003</v>
      </c>
      <c r="H1339" s="1">
        <v>0.79399999999999993</v>
      </c>
      <c r="I1339">
        <v>20</v>
      </c>
      <c r="J1339">
        <v>20</v>
      </c>
      <c r="K1339">
        <v>20</v>
      </c>
      <c r="L1339">
        <v>20</v>
      </c>
      <c r="M1339">
        <v>20</v>
      </c>
      <c r="N1339">
        <v>20</v>
      </c>
      <c r="O1339" s="1">
        <v>1.2864587051281513</v>
      </c>
      <c r="P1339" s="1">
        <v>1.1187184632426512</v>
      </c>
      <c r="Q1339" s="1">
        <v>1.409060325181289</v>
      </c>
      <c r="R1339" s="1">
        <v>1.1590599639362928</v>
      </c>
      <c r="S1339" s="1">
        <v>1.1119010747364171</v>
      </c>
      <c r="T1339" s="1">
        <v>1.6123783675055927</v>
      </c>
      <c r="U1339" s="1">
        <v>1.2294736842105263</v>
      </c>
      <c r="V1339" s="1">
        <v>1.02</v>
      </c>
      <c r="W1339" s="1">
        <v>2.0699999999999998</v>
      </c>
      <c r="X1339" s="1">
        <v>1.07</v>
      </c>
      <c r="Y1339" s="1">
        <v>1.18</v>
      </c>
      <c r="Z1339" s="1">
        <v>0.96</v>
      </c>
      <c r="AA1339">
        <v>19</v>
      </c>
      <c r="AB1339">
        <v>4</v>
      </c>
      <c r="AC1339">
        <v>2</v>
      </c>
      <c r="AD1339">
        <v>20</v>
      </c>
      <c r="AE1339">
        <v>8</v>
      </c>
      <c r="AF1339">
        <v>3</v>
      </c>
      <c r="AG1339" s="1">
        <v>1.1048099321374625</v>
      </c>
      <c r="AH1339" s="1">
        <v>1.7422973339817747</v>
      </c>
      <c r="AI1339" s="1">
        <v>0.93000000000000027</v>
      </c>
      <c r="AJ1339" s="1">
        <v>1.1590599639362928</v>
      </c>
      <c r="AK1339" s="1">
        <v>1.0721007415350481</v>
      </c>
      <c r="AL1339" s="1">
        <v>0.85525824559992802</v>
      </c>
    </row>
    <row r="1340" spans="1:38" x14ac:dyDescent="0.2">
      <c r="A1340" s="1" t="s">
        <v>2601</v>
      </c>
      <c r="B1340" t="s">
        <v>2602</v>
      </c>
      <c r="C1340" s="1">
        <v>1.9609999999999996</v>
      </c>
      <c r="D1340" s="1">
        <v>1.0779999999999998</v>
      </c>
      <c r="E1340" s="1">
        <v>0.46199999999999991</v>
      </c>
      <c r="F1340" s="1">
        <v>1.73</v>
      </c>
      <c r="G1340" s="1">
        <v>0.99999999999999978</v>
      </c>
      <c r="H1340" s="1">
        <v>0.314</v>
      </c>
      <c r="I1340">
        <v>20</v>
      </c>
      <c r="J1340">
        <v>20</v>
      </c>
      <c r="K1340">
        <v>20</v>
      </c>
      <c r="L1340">
        <v>20</v>
      </c>
      <c r="M1340">
        <v>20</v>
      </c>
      <c r="N1340">
        <v>20</v>
      </c>
      <c r="O1340" s="1">
        <v>1.018694753103206</v>
      </c>
      <c r="P1340" s="1">
        <v>1.7378020600747373</v>
      </c>
      <c r="Q1340" s="1">
        <v>1.9306050864949047</v>
      </c>
      <c r="R1340" s="1">
        <v>1.1285831825789352</v>
      </c>
      <c r="S1340" s="1">
        <v>1.9524138905467763</v>
      </c>
      <c r="T1340" s="1">
        <v>2.1628231550452752</v>
      </c>
      <c r="U1340" s="1">
        <v>1.9568421052631575</v>
      </c>
      <c r="V1340" s="1">
        <v>1.355</v>
      </c>
      <c r="W1340" s="1">
        <v>0.17000000000000004</v>
      </c>
      <c r="X1340" s="1">
        <v>1.73</v>
      </c>
      <c r="Y1340" s="1">
        <v>1.145</v>
      </c>
      <c r="Z1340" s="1">
        <v>-2.7399999999999998</v>
      </c>
      <c r="AA1340">
        <v>19</v>
      </c>
      <c r="AB1340">
        <v>4</v>
      </c>
      <c r="AC1340">
        <v>2</v>
      </c>
      <c r="AD1340">
        <v>20</v>
      </c>
      <c r="AE1340">
        <v>8</v>
      </c>
      <c r="AF1340">
        <v>3</v>
      </c>
      <c r="AG1340" s="1">
        <v>1.0449933398507436</v>
      </c>
      <c r="AH1340" s="1">
        <v>1.1353743875920403</v>
      </c>
      <c r="AI1340" s="1">
        <v>1.1700000000000002</v>
      </c>
      <c r="AJ1340" s="1">
        <v>1.1285831825789352</v>
      </c>
      <c r="AK1340" s="1">
        <v>1.7149854226785717</v>
      </c>
      <c r="AL1340" s="1">
        <v>1.2166621004480531</v>
      </c>
    </row>
    <row r="1341" spans="1:38" x14ac:dyDescent="0.2">
      <c r="A1341" s="1" t="s">
        <v>2603</v>
      </c>
      <c r="B1341" t="s">
        <v>2604</v>
      </c>
      <c r="C1341" s="1">
        <v>1.0519999999999998</v>
      </c>
      <c r="D1341" s="1">
        <v>1.2200000000000002</v>
      </c>
      <c r="E1341" s="1">
        <v>0.21200000000000002</v>
      </c>
      <c r="F1341" s="1">
        <v>0.99699999999999989</v>
      </c>
      <c r="G1341" s="1">
        <v>0.75099999999999989</v>
      </c>
      <c r="H1341" s="1">
        <v>0.32300000000000006</v>
      </c>
      <c r="I1341">
        <v>20</v>
      </c>
      <c r="J1341">
        <v>20</v>
      </c>
      <c r="K1341">
        <v>20</v>
      </c>
      <c r="L1341">
        <v>20</v>
      </c>
      <c r="M1341">
        <v>20</v>
      </c>
      <c r="N1341">
        <v>20</v>
      </c>
      <c r="O1341" s="1">
        <v>1.2510379690481022</v>
      </c>
      <c r="P1341" s="1">
        <v>1.5162189815458713</v>
      </c>
      <c r="Q1341" s="1">
        <v>1.7224796080070148</v>
      </c>
      <c r="R1341" s="1">
        <v>1.7193984413160319</v>
      </c>
      <c r="S1341" s="1">
        <v>1.9627376289254759</v>
      </c>
      <c r="T1341" s="1">
        <v>2.4822995387341948</v>
      </c>
      <c r="U1341" s="1">
        <v>1.2147368421052631</v>
      </c>
      <c r="V1341" s="1">
        <v>0.30500000000000005</v>
      </c>
      <c r="W1341" s="1">
        <v>-2.8899999999999997</v>
      </c>
      <c r="X1341" s="1">
        <v>0.99699999999999989</v>
      </c>
      <c r="Y1341" s="1">
        <v>0.36249999999999993</v>
      </c>
      <c r="Z1341" s="1">
        <v>-3.206666666666667</v>
      </c>
      <c r="AA1341">
        <v>19</v>
      </c>
      <c r="AB1341">
        <v>4</v>
      </c>
      <c r="AC1341">
        <v>2</v>
      </c>
      <c r="AD1341">
        <v>20</v>
      </c>
      <c r="AE1341">
        <v>8</v>
      </c>
      <c r="AF1341">
        <v>3</v>
      </c>
      <c r="AG1341" s="1">
        <v>1.0572624452406998</v>
      </c>
      <c r="AH1341" s="1">
        <v>2.074337243555155</v>
      </c>
      <c r="AI1341" s="1">
        <v>0.13000000000000012</v>
      </c>
      <c r="AJ1341" s="1">
        <v>1.7193984413160319</v>
      </c>
      <c r="AK1341" s="1">
        <v>1.6117827862339267</v>
      </c>
      <c r="AL1341" s="1">
        <v>0.96143411399614476</v>
      </c>
    </row>
    <row r="1342" spans="1:38" x14ac:dyDescent="0.2">
      <c r="A1342" s="1" t="s">
        <v>2605</v>
      </c>
      <c r="B1342" t="s">
        <v>2606</v>
      </c>
      <c r="C1342" s="1">
        <v>0.90100000000000002</v>
      </c>
      <c r="D1342" s="1">
        <v>1.046</v>
      </c>
      <c r="E1342" s="1">
        <v>0.56899999999999995</v>
      </c>
      <c r="F1342" s="1">
        <v>1.4830000000000001</v>
      </c>
      <c r="G1342" s="1">
        <v>-0.50599999999999989</v>
      </c>
      <c r="H1342" s="1">
        <v>-9.6000000000000016E-2</v>
      </c>
      <c r="I1342">
        <v>20</v>
      </c>
      <c r="J1342">
        <v>20</v>
      </c>
      <c r="K1342">
        <v>20</v>
      </c>
      <c r="L1342">
        <v>20</v>
      </c>
      <c r="M1342">
        <v>20</v>
      </c>
      <c r="N1342">
        <v>20</v>
      </c>
      <c r="O1342" s="1">
        <v>0.96632240996470731</v>
      </c>
      <c r="P1342" s="1">
        <v>1.2544815662256661</v>
      </c>
      <c r="Q1342" s="1">
        <v>1.6697242287276062</v>
      </c>
      <c r="R1342" s="1">
        <v>1.0714714181908913</v>
      </c>
      <c r="S1342" s="1">
        <v>2.0824130233937748</v>
      </c>
      <c r="T1342" s="1">
        <v>2.4536959876887763</v>
      </c>
      <c r="U1342" s="1">
        <v>0.84421052631578941</v>
      </c>
      <c r="V1342" s="1">
        <v>-0.4</v>
      </c>
      <c r="W1342" s="1">
        <v>0.49</v>
      </c>
      <c r="X1342" s="1">
        <v>1.4830000000000001</v>
      </c>
      <c r="Y1342" s="1">
        <v>-0.99499999999999988</v>
      </c>
      <c r="Z1342" s="1">
        <v>-3.3333333333333335</v>
      </c>
      <c r="AA1342">
        <v>19</v>
      </c>
      <c r="AB1342">
        <v>4</v>
      </c>
      <c r="AC1342">
        <v>2</v>
      </c>
      <c r="AD1342">
        <v>20</v>
      </c>
      <c r="AE1342">
        <v>8</v>
      </c>
      <c r="AF1342">
        <v>3</v>
      </c>
      <c r="AG1342" s="1">
        <v>0.95834460228630813</v>
      </c>
      <c r="AH1342" s="1">
        <v>1.4370803735351756</v>
      </c>
      <c r="AI1342" s="1">
        <v>1.47</v>
      </c>
      <c r="AJ1342" s="1">
        <v>1.0714714181908913</v>
      </c>
      <c r="AK1342" s="1">
        <v>1.2886329966285979</v>
      </c>
      <c r="AL1342" s="1">
        <v>0.68747525207982674</v>
      </c>
    </row>
    <row r="1343" spans="1:38" x14ac:dyDescent="0.2">
      <c r="A1343" s="1" t="s">
        <v>2607</v>
      </c>
      <c r="B1343" t="s">
        <v>2608</v>
      </c>
      <c r="C1343" s="1">
        <v>1.7380000000000002</v>
      </c>
      <c r="D1343" s="1">
        <v>1.5950000000000002</v>
      </c>
      <c r="E1343" s="1">
        <v>1.3159999999999998</v>
      </c>
      <c r="F1343" s="1">
        <v>2.4460000000000002</v>
      </c>
      <c r="G1343" s="1">
        <v>1.1579999999999999</v>
      </c>
      <c r="H1343" s="1">
        <v>1.0530000000000002</v>
      </c>
      <c r="I1343">
        <v>20</v>
      </c>
      <c r="J1343">
        <v>20</v>
      </c>
      <c r="K1343">
        <v>20</v>
      </c>
      <c r="L1343">
        <v>20</v>
      </c>
      <c r="M1343">
        <v>20</v>
      </c>
      <c r="N1343">
        <v>20</v>
      </c>
      <c r="O1343" s="1">
        <v>0.80823016523760038</v>
      </c>
      <c r="P1343" s="1">
        <v>0.9388050915924987</v>
      </c>
      <c r="Q1343" s="1">
        <v>1.045363094814429</v>
      </c>
      <c r="R1343" s="1">
        <v>1.1676317912766845</v>
      </c>
      <c r="S1343" s="1">
        <v>2.0659903194352096</v>
      </c>
      <c r="T1343" s="1">
        <v>2.2306794928900029</v>
      </c>
      <c r="U1343" s="1">
        <v>1.8305263157894738</v>
      </c>
      <c r="V1343" s="1">
        <v>1.5249999999999999</v>
      </c>
      <c r="W1343" s="1">
        <v>-9.0000000000000024E-2</v>
      </c>
      <c r="X1343" s="1">
        <v>2.4460000000000002</v>
      </c>
      <c r="Y1343" s="1">
        <v>1.1824999999999999</v>
      </c>
      <c r="Z1343" s="1">
        <v>-2.92</v>
      </c>
      <c r="AA1343">
        <v>19</v>
      </c>
      <c r="AB1343">
        <v>4</v>
      </c>
      <c r="AC1343">
        <v>2</v>
      </c>
      <c r="AD1343">
        <v>20</v>
      </c>
      <c r="AE1343">
        <v>8</v>
      </c>
      <c r="AF1343">
        <v>3</v>
      </c>
      <c r="AG1343" s="1">
        <v>0.71860591413777997</v>
      </c>
      <c r="AH1343" s="1">
        <v>0.98197505059955603</v>
      </c>
      <c r="AI1343" s="1">
        <v>0.95000000000000007</v>
      </c>
      <c r="AJ1343" s="1">
        <v>1.1676317912766845</v>
      </c>
      <c r="AK1343" s="1">
        <v>2.1010577693152563</v>
      </c>
      <c r="AL1343" s="1">
        <v>1.0674580397686202</v>
      </c>
    </row>
    <row r="1344" spans="1:38" x14ac:dyDescent="0.2">
      <c r="A1344" s="1" t="s">
        <v>2609</v>
      </c>
      <c r="B1344" t="s">
        <v>2610</v>
      </c>
      <c r="C1344" s="1">
        <v>2.2379999999999995</v>
      </c>
      <c r="D1344" s="1">
        <v>1.9539999999999995</v>
      </c>
      <c r="E1344" s="1">
        <v>1.296</v>
      </c>
      <c r="F1344" s="1">
        <v>3.0899999999999994</v>
      </c>
      <c r="G1344" s="1">
        <v>2.294</v>
      </c>
      <c r="H1344" s="1">
        <v>2.0179999999999998</v>
      </c>
      <c r="I1344">
        <v>20</v>
      </c>
      <c r="J1344">
        <v>20</v>
      </c>
      <c r="K1344">
        <v>20</v>
      </c>
      <c r="L1344">
        <v>20</v>
      </c>
      <c r="M1344">
        <v>20</v>
      </c>
      <c r="N1344">
        <v>20</v>
      </c>
      <c r="O1344" s="1">
        <v>0.94726764961123944</v>
      </c>
      <c r="P1344" s="1">
        <v>1.5076617657817017</v>
      </c>
      <c r="Q1344" s="1">
        <v>1.9972340874319163</v>
      </c>
      <c r="R1344" s="1">
        <v>0.93358449001683896</v>
      </c>
      <c r="S1344" s="1">
        <v>1.3739010153573652</v>
      </c>
      <c r="T1344" s="1">
        <v>1.9864531205140485</v>
      </c>
      <c r="U1344" s="1">
        <v>2.2831578947368421</v>
      </c>
      <c r="V1344" s="1">
        <v>2.7749999999999999</v>
      </c>
      <c r="W1344" s="1">
        <v>1.0000000000000009E-2</v>
      </c>
      <c r="X1344" s="1">
        <v>3.0899999999999994</v>
      </c>
      <c r="Y1344" s="1">
        <v>2.2050000000000001</v>
      </c>
      <c r="Z1344" s="1">
        <v>0.56666666666666665</v>
      </c>
      <c r="AA1344">
        <v>19</v>
      </c>
      <c r="AB1344">
        <v>4</v>
      </c>
      <c r="AC1344">
        <v>2</v>
      </c>
      <c r="AD1344">
        <v>20</v>
      </c>
      <c r="AE1344">
        <v>8</v>
      </c>
      <c r="AF1344">
        <v>3</v>
      </c>
      <c r="AG1344" s="1">
        <v>0.95066211071729589</v>
      </c>
      <c r="AH1344" s="1">
        <v>0.93084638904601247</v>
      </c>
      <c r="AI1344" s="1">
        <v>1.97</v>
      </c>
      <c r="AJ1344" s="1">
        <v>0.93358449001683896</v>
      </c>
      <c r="AK1344" s="1">
        <v>0.98553285079696828</v>
      </c>
      <c r="AL1344" s="1">
        <v>2.203411496344299</v>
      </c>
    </row>
    <row r="1345" spans="1:38" x14ac:dyDescent="0.2">
      <c r="A1345" s="1" t="s">
        <v>2611</v>
      </c>
      <c r="B1345" t="s">
        <v>2612</v>
      </c>
      <c r="C1345" s="1">
        <v>-0.16842105263157894</v>
      </c>
      <c r="D1345" s="1">
        <v>0.7031578947368422</v>
      </c>
      <c r="E1345" s="1">
        <v>0.39578947368421052</v>
      </c>
      <c r="F1345" s="1">
        <v>0.38</v>
      </c>
      <c r="G1345" s="1">
        <v>-0.6399999999999999</v>
      </c>
      <c r="H1345" s="1">
        <v>0.59499999999999986</v>
      </c>
      <c r="I1345">
        <v>19</v>
      </c>
      <c r="J1345">
        <v>19</v>
      </c>
      <c r="K1345">
        <v>19</v>
      </c>
      <c r="L1345">
        <v>20</v>
      </c>
      <c r="M1345">
        <v>20</v>
      </c>
      <c r="N1345">
        <v>20</v>
      </c>
      <c r="O1345" s="1">
        <v>1.247925702739064</v>
      </c>
      <c r="P1345" s="1">
        <v>1.6929110793061972</v>
      </c>
      <c r="Q1345" s="1">
        <v>1.4994536401091449</v>
      </c>
      <c r="R1345" s="1">
        <v>1.8527277187973414</v>
      </c>
      <c r="S1345" s="1">
        <v>2.0511850233462607</v>
      </c>
      <c r="T1345" s="1">
        <v>1.6826749537566665</v>
      </c>
      <c r="U1345" s="1">
        <v>-0.17777777777777776</v>
      </c>
      <c r="V1345" s="1">
        <v>-0.21500000000000002</v>
      </c>
      <c r="W1345" s="1">
        <v>-0.33000000000000007</v>
      </c>
      <c r="X1345" s="1">
        <v>0.38</v>
      </c>
      <c r="Y1345" s="1">
        <v>-0.96249999999999991</v>
      </c>
      <c r="Z1345" s="1">
        <v>0</v>
      </c>
      <c r="AA1345">
        <v>18</v>
      </c>
      <c r="AB1345">
        <v>4</v>
      </c>
      <c r="AC1345">
        <v>2</v>
      </c>
      <c r="AD1345">
        <v>20</v>
      </c>
      <c r="AE1345">
        <v>8</v>
      </c>
      <c r="AF1345">
        <v>3</v>
      </c>
      <c r="AG1345" s="1">
        <v>1.2814729179760971</v>
      </c>
      <c r="AH1345" s="1">
        <v>1.8915271607883404</v>
      </c>
      <c r="AI1345" s="1">
        <v>1.27</v>
      </c>
      <c r="AJ1345" s="1">
        <v>1.8527277187973414</v>
      </c>
      <c r="AK1345" s="1">
        <v>1.75400791047247</v>
      </c>
      <c r="AL1345" s="1">
        <v>0.80845531725630948</v>
      </c>
    </row>
    <row r="1346" spans="1:38" x14ac:dyDescent="0.2">
      <c r="A1346" s="1" t="s">
        <v>2613</v>
      </c>
      <c r="B1346" t="s">
        <v>2614</v>
      </c>
      <c r="C1346" s="1">
        <v>2.7389999999999999</v>
      </c>
      <c r="D1346" s="1">
        <v>2.57</v>
      </c>
      <c r="E1346" s="1">
        <v>1.964</v>
      </c>
      <c r="F1346" s="1">
        <v>2.9319999999999995</v>
      </c>
      <c r="G1346" s="1">
        <v>1.845</v>
      </c>
      <c r="H1346" s="1">
        <v>1.5050000000000001</v>
      </c>
      <c r="I1346">
        <v>20</v>
      </c>
      <c r="J1346">
        <v>20</v>
      </c>
      <c r="K1346">
        <v>20</v>
      </c>
      <c r="L1346">
        <v>20</v>
      </c>
      <c r="M1346">
        <v>20</v>
      </c>
      <c r="N1346">
        <v>20</v>
      </c>
      <c r="O1346" s="1">
        <v>1.0035232932025042</v>
      </c>
      <c r="P1346" s="1">
        <v>0.93802985027130137</v>
      </c>
      <c r="Q1346" s="1">
        <v>1.7079999999999997</v>
      </c>
      <c r="R1346" s="1">
        <v>1.1591272578970799</v>
      </c>
      <c r="S1346" s="1">
        <v>1.8009094924509672</v>
      </c>
      <c r="T1346" s="1">
        <v>2.5115642536076992</v>
      </c>
      <c r="U1346" s="1">
        <v>2.8315789473684205</v>
      </c>
      <c r="V1346" s="1">
        <v>2.5749999999999997</v>
      </c>
      <c r="W1346" s="1">
        <v>2.4500000000000002</v>
      </c>
      <c r="X1346" s="1">
        <v>2.9319999999999995</v>
      </c>
      <c r="Y1346" s="1">
        <v>1.665</v>
      </c>
      <c r="Z1346" s="1">
        <v>-1.78</v>
      </c>
      <c r="AA1346">
        <v>19</v>
      </c>
      <c r="AB1346">
        <v>4</v>
      </c>
      <c r="AC1346">
        <v>2</v>
      </c>
      <c r="AD1346">
        <v>20</v>
      </c>
      <c r="AE1346">
        <v>8</v>
      </c>
      <c r="AF1346">
        <v>3</v>
      </c>
      <c r="AG1346" s="1">
        <v>0.94267962497672575</v>
      </c>
      <c r="AH1346" s="1">
        <v>1.1633034857680093</v>
      </c>
      <c r="AI1346" s="1">
        <v>0.88999999999999924</v>
      </c>
      <c r="AJ1346" s="1">
        <v>1.1591272578970799</v>
      </c>
      <c r="AK1346" s="1">
        <v>1.8436851683516904</v>
      </c>
      <c r="AL1346" s="1">
        <v>2.7841455900628946</v>
      </c>
    </row>
    <row r="1347" spans="1:38" x14ac:dyDescent="0.2">
      <c r="A1347" s="1" t="s">
        <v>2615</v>
      </c>
      <c r="B1347" t="s">
        <v>2616</v>
      </c>
      <c r="C1347" s="1">
        <v>-2.4870000000000005</v>
      </c>
      <c r="D1347" s="1">
        <v>1.22</v>
      </c>
      <c r="E1347" s="1">
        <v>-6.0000000000000496E-3</v>
      </c>
      <c r="F1347" s="1">
        <v>-2.3130000000000002</v>
      </c>
      <c r="G1347" s="1">
        <v>0.90400000000000014</v>
      </c>
      <c r="H1347" s="1">
        <v>1.0999999999999987E-2</v>
      </c>
      <c r="I1347">
        <v>20</v>
      </c>
      <c r="J1347">
        <v>20</v>
      </c>
      <c r="K1347">
        <v>20</v>
      </c>
      <c r="L1347">
        <v>20</v>
      </c>
      <c r="M1347">
        <v>20</v>
      </c>
      <c r="N1347">
        <v>20</v>
      </c>
      <c r="O1347" s="1">
        <v>1.0528679879263108</v>
      </c>
      <c r="P1347" s="1">
        <v>1.8373350266078314</v>
      </c>
      <c r="Q1347" s="1">
        <v>2.2278249482398746</v>
      </c>
      <c r="R1347" s="1">
        <v>1.8077308981150921</v>
      </c>
      <c r="S1347" s="1">
        <v>2.4707375417069288</v>
      </c>
      <c r="T1347" s="1">
        <v>2.5085491822964125</v>
      </c>
      <c r="U1347" s="1">
        <v>-2.4600000000000004</v>
      </c>
      <c r="V1347" s="1">
        <v>1.87</v>
      </c>
      <c r="W1347" s="1">
        <v>-2.8</v>
      </c>
      <c r="X1347" s="1">
        <v>-2.3130000000000002</v>
      </c>
      <c r="Y1347" s="1">
        <v>0.87249999999999994</v>
      </c>
      <c r="Z1347" s="1">
        <v>-1.5866666666666667</v>
      </c>
      <c r="AA1347">
        <v>19</v>
      </c>
      <c r="AB1347">
        <v>4</v>
      </c>
      <c r="AC1347">
        <v>2</v>
      </c>
      <c r="AD1347">
        <v>20</v>
      </c>
      <c r="AE1347">
        <v>8</v>
      </c>
      <c r="AF1347">
        <v>3</v>
      </c>
      <c r="AG1347" s="1">
        <v>1.0734499228385559</v>
      </c>
      <c r="AH1347" s="1">
        <v>0.95168272023820999</v>
      </c>
      <c r="AI1347" s="1">
        <v>0.21999999999999997</v>
      </c>
      <c r="AJ1347" s="1">
        <v>1.8077308981150921</v>
      </c>
      <c r="AK1347" s="1">
        <v>2.1845122453307515</v>
      </c>
      <c r="AL1347" s="1">
        <v>2.7019170149276523</v>
      </c>
    </row>
    <row r="1348" spans="1:38" x14ac:dyDescent="0.2">
      <c r="A1348" s="1" t="s">
        <v>2617</v>
      </c>
      <c r="B1348" t="s">
        <v>2618</v>
      </c>
      <c r="C1348" s="1">
        <v>0</v>
      </c>
      <c r="D1348" s="1">
        <v>-0.02</v>
      </c>
      <c r="E1348" s="1">
        <v>-4.6666666666666662E-2</v>
      </c>
      <c r="F1348" s="1">
        <v>0.02</v>
      </c>
      <c r="G1348" s="1">
        <v>4.9999999999999992E-3</v>
      </c>
      <c r="H1348" s="1">
        <v>0.36499999999999999</v>
      </c>
      <c r="I1348">
        <v>3</v>
      </c>
      <c r="J1348">
        <v>3</v>
      </c>
      <c r="K1348">
        <v>3</v>
      </c>
      <c r="L1348">
        <v>4</v>
      </c>
      <c r="M1348">
        <v>4</v>
      </c>
      <c r="N1348">
        <v>4</v>
      </c>
      <c r="O1348" s="1">
        <v>0</v>
      </c>
      <c r="P1348" s="1">
        <v>3.2659863237109045E-2</v>
      </c>
      <c r="Q1348" s="1">
        <v>5.2493385826745405E-2</v>
      </c>
      <c r="R1348" s="1">
        <v>1.4142135623730952E-2</v>
      </c>
      <c r="S1348" s="1">
        <v>3.8405728739343038E-2</v>
      </c>
      <c r="T1348" s="1">
        <v>0.65625833328042393</v>
      </c>
      <c r="U1348" s="1">
        <v>0</v>
      </c>
      <c r="W1348" s="1">
        <v>0</v>
      </c>
      <c r="X1348" s="1">
        <v>0.02</v>
      </c>
      <c r="Y1348" s="1">
        <v>0.06</v>
      </c>
      <c r="Z1348" s="1">
        <v>-0.06</v>
      </c>
      <c r="AA1348">
        <v>3</v>
      </c>
      <c r="AB1348">
        <v>0</v>
      </c>
      <c r="AC1348">
        <v>1</v>
      </c>
      <c r="AD1348">
        <v>4</v>
      </c>
      <c r="AE1348">
        <v>1</v>
      </c>
      <c r="AF1348">
        <v>1</v>
      </c>
      <c r="AG1348" s="1">
        <v>0</v>
      </c>
      <c r="AI1348" s="1">
        <v>0</v>
      </c>
      <c r="AJ1348" s="1">
        <v>1.4142135623730952E-2</v>
      </c>
      <c r="AK1348" s="1">
        <v>0</v>
      </c>
      <c r="AL1348" s="1">
        <v>0</v>
      </c>
    </row>
    <row r="1349" spans="1:38" x14ac:dyDescent="0.2">
      <c r="A1349" s="1" t="s">
        <v>2619</v>
      </c>
      <c r="B1349" t="s">
        <v>2620</v>
      </c>
      <c r="C1349" s="1">
        <v>1.5310000000000001</v>
      </c>
      <c r="D1349" s="1">
        <v>1.2589999999999999</v>
      </c>
      <c r="E1349" s="1">
        <v>0.25399999999999995</v>
      </c>
      <c r="F1349" s="1">
        <v>1.6019999999999999</v>
      </c>
      <c r="G1349" s="1">
        <v>0.78999999999999992</v>
      </c>
      <c r="H1349" s="1">
        <v>-0.26100000000000012</v>
      </c>
      <c r="I1349">
        <v>20</v>
      </c>
      <c r="J1349">
        <v>20</v>
      </c>
      <c r="K1349">
        <v>20</v>
      </c>
      <c r="L1349">
        <v>20</v>
      </c>
      <c r="M1349">
        <v>20</v>
      </c>
      <c r="N1349">
        <v>20</v>
      </c>
      <c r="O1349" s="1">
        <v>1.2451582228777189</v>
      </c>
      <c r="P1349" s="1">
        <v>1.3142066047619758</v>
      </c>
      <c r="Q1349" s="1">
        <v>1.5586417163671709</v>
      </c>
      <c r="R1349" s="1">
        <v>1.8717040364331103</v>
      </c>
      <c r="S1349" s="1">
        <v>2.1593934333511342</v>
      </c>
      <c r="T1349" s="1">
        <v>2.4059798419770688</v>
      </c>
      <c r="U1349" s="1">
        <v>1.6042105263157898</v>
      </c>
      <c r="V1349" s="1">
        <v>1.625</v>
      </c>
      <c r="W1349" s="1">
        <v>-0.91</v>
      </c>
      <c r="X1349" s="1">
        <v>1.6019999999999999</v>
      </c>
      <c r="Y1349" s="1">
        <v>0.86999999999999988</v>
      </c>
      <c r="Z1349" s="1">
        <v>0.62666666666666682</v>
      </c>
      <c r="AA1349">
        <v>19</v>
      </c>
      <c r="AB1349">
        <v>4</v>
      </c>
      <c r="AC1349">
        <v>2</v>
      </c>
      <c r="AD1349">
        <v>20</v>
      </c>
      <c r="AE1349">
        <v>8</v>
      </c>
      <c r="AF1349">
        <v>3</v>
      </c>
      <c r="AG1349" s="1">
        <v>1.2348377936924757</v>
      </c>
      <c r="AH1349" s="1">
        <v>0.75556270421454741</v>
      </c>
      <c r="AI1349" s="1">
        <v>2.0699999999999998</v>
      </c>
      <c r="AJ1349" s="1">
        <v>1.8717040364331103</v>
      </c>
      <c r="AK1349" s="1">
        <v>1.738016110397139</v>
      </c>
      <c r="AL1349" s="1">
        <v>3.5125046461021068</v>
      </c>
    </row>
    <row r="1350" spans="1:38" x14ac:dyDescent="0.2">
      <c r="A1350" s="1" t="s">
        <v>2621</v>
      </c>
      <c r="B1350" t="s">
        <v>2622</v>
      </c>
      <c r="C1350" s="1">
        <v>-0.375</v>
      </c>
      <c r="D1350" s="1">
        <v>0.83799999999999986</v>
      </c>
      <c r="E1350" s="1">
        <v>-0.23699999999999996</v>
      </c>
      <c r="F1350" s="1">
        <v>-1.0950000000000002</v>
      </c>
      <c r="G1350" s="1">
        <v>-0.43100000000000005</v>
      </c>
      <c r="H1350" s="1">
        <v>-0.26400000000000012</v>
      </c>
      <c r="I1350">
        <v>20</v>
      </c>
      <c r="J1350">
        <v>20</v>
      </c>
      <c r="K1350">
        <v>20</v>
      </c>
      <c r="L1350">
        <v>20</v>
      </c>
      <c r="M1350">
        <v>20</v>
      </c>
      <c r="N1350">
        <v>20</v>
      </c>
      <c r="O1350" s="1">
        <v>1.7956489077767959</v>
      </c>
      <c r="P1350" s="1">
        <v>1.3263016248199353</v>
      </c>
      <c r="Q1350" s="1">
        <v>1.8948168776955732</v>
      </c>
      <c r="R1350" s="1">
        <v>1.6005858302509113</v>
      </c>
      <c r="S1350" s="1">
        <v>2.081523240321856</v>
      </c>
      <c r="T1350" s="1">
        <v>2.0761945958893158</v>
      </c>
      <c r="U1350" s="1">
        <v>-0.43789473684210528</v>
      </c>
      <c r="V1350" s="1">
        <v>1.365</v>
      </c>
      <c r="W1350" s="1">
        <v>-2.04</v>
      </c>
      <c r="X1350" s="1">
        <v>-1.0950000000000002</v>
      </c>
      <c r="Y1350" s="1">
        <v>5.9999999999999887E-2</v>
      </c>
      <c r="Z1350" s="1">
        <v>1.6333333333333335</v>
      </c>
      <c r="AA1350">
        <v>19</v>
      </c>
      <c r="AB1350">
        <v>4</v>
      </c>
      <c r="AC1350">
        <v>2</v>
      </c>
      <c r="AD1350">
        <v>20</v>
      </c>
      <c r="AE1350">
        <v>8</v>
      </c>
      <c r="AF1350">
        <v>3</v>
      </c>
      <c r="AG1350" s="1">
        <v>1.8206984748409298</v>
      </c>
      <c r="AH1350" s="1">
        <v>0.509583162987162</v>
      </c>
      <c r="AI1350" s="1">
        <v>1.6600000000000001</v>
      </c>
      <c r="AJ1350" s="1">
        <v>1.6005858302509113</v>
      </c>
      <c r="AK1350" s="1">
        <v>2.2936651891677653</v>
      </c>
      <c r="AL1350" s="1">
        <v>0.54877641672684441</v>
      </c>
    </row>
    <row r="1351" spans="1:38" x14ac:dyDescent="0.2">
      <c r="A1351" s="1" t="s">
        <v>2623</v>
      </c>
      <c r="B1351" t="s">
        <v>2624</v>
      </c>
      <c r="C1351" s="1">
        <v>-0.44470588235294128</v>
      </c>
      <c r="D1351" s="1">
        <v>-0.99875000000000003</v>
      </c>
      <c r="E1351" s="1">
        <v>-0.63375000000000004</v>
      </c>
      <c r="F1351" s="1">
        <v>-0.44842105263157894</v>
      </c>
      <c r="G1351" s="1">
        <v>0.14199999999999999</v>
      </c>
      <c r="H1351" s="1">
        <v>-0.84600000000000009</v>
      </c>
      <c r="I1351">
        <v>17</v>
      </c>
      <c r="J1351">
        <v>16</v>
      </c>
      <c r="K1351">
        <v>16</v>
      </c>
      <c r="L1351">
        <v>19</v>
      </c>
      <c r="M1351">
        <v>20</v>
      </c>
      <c r="N1351">
        <v>20</v>
      </c>
      <c r="O1351" s="1">
        <v>1.8296065718105785</v>
      </c>
      <c r="P1351" s="1">
        <v>2.6696485606723592</v>
      </c>
      <c r="Q1351" s="1">
        <v>2.0676764586124201</v>
      </c>
      <c r="R1351" s="1">
        <v>1.7383272757025712</v>
      </c>
      <c r="S1351" s="1">
        <v>1.2382713757492743</v>
      </c>
      <c r="T1351" s="1">
        <v>1.5355402957916799</v>
      </c>
      <c r="U1351" s="1">
        <v>-0.47375000000000006</v>
      </c>
      <c r="V1351" s="1">
        <v>-0.80499999999999994</v>
      </c>
      <c r="W1351" s="1">
        <v>1.52</v>
      </c>
      <c r="X1351" s="1">
        <v>-0.44842105263157894</v>
      </c>
      <c r="Y1351" s="1">
        <v>0.495</v>
      </c>
      <c r="Z1351" s="1">
        <v>0.20000000000000004</v>
      </c>
      <c r="AA1351">
        <v>16</v>
      </c>
      <c r="AB1351">
        <v>4</v>
      </c>
      <c r="AC1351">
        <v>2</v>
      </c>
      <c r="AD1351">
        <v>19</v>
      </c>
      <c r="AE1351">
        <v>8</v>
      </c>
      <c r="AF1351">
        <v>3</v>
      </c>
      <c r="AG1351" s="1">
        <v>1.8821094382367889</v>
      </c>
      <c r="AH1351" s="1">
        <v>3.1613723285940236</v>
      </c>
      <c r="AI1351" s="1">
        <v>2.78</v>
      </c>
      <c r="AJ1351" s="1">
        <v>1.7383272757025712</v>
      </c>
      <c r="AK1351" s="1">
        <v>1.272743100550932</v>
      </c>
      <c r="AL1351" s="1">
        <v>0.84852813742385713</v>
      </c>
    </row>
    <row r="1352" spans="1:38" x14ac:dyDescent="0.2">
      <c r="A1352" s="1" t="s">
        <v>2625</v>
      </c>
      <c r="B1352" t="s">
        <v>2626</v>
      </c>
      <c r="C1352" s="1">
        <v>-0.68699999999999994</v>
      </c>
      <c r="D1352" s="1">
        <v>1.9000000000000055E-2</v>
      </c>
      <c r="E1352" s="1">
        <v>-0.32</v>
      </c>
      <c r="F1352" s="1">
        <v>-0.83000000000000007</v>
      </c>
      <c r="G1352" s="1">
        <v>1.0429999999999997</v>
      </c>
      <c r="H1352" s="1">
        <v>0.52099999999999991</v>
      </c>
      <c r="I1352">
        <v>20</v>
      </c>
      <c r="J1352">
        <v>20</v>
      </c>
      <c r="K1352">
        <v>20</v>
      </c>
      <c r="L1352">
        <v>20</v>
      </c>
      <c r="M1352">
        <v>20</v>
      </c>
      <c r="N1352">
        <v>20</v>
      </c>
      <c r="O1352" s="1">
        <v>1.2786285621712039</v>
      </c>
      <c r="P1352" s="1">
        <v>1.2669408036684273</v>
      </c>
      <c r="Q1352" s="1">
        <v>1.5974855241910646</v>
      </c>
      <c r="R1352" s="1">
        <v>1.7526151887964454</v>
      </c>
      <c r="S1352" s="1">
        <v>1.7562832914994095</v>
      </c>
      <c r="T1352" s="1">
        <v>2.0943874999626981</v>
      </c>
      <c r="U1352" s="1">
        <v>-0.72421052631578942</v>
      </c>
      <c r="V1352" s="1">
        <v>0.57500000000000007</v>
      </c>
      <c r="W1352" s="1">
        <v>1.31</v>
      </c>
      <c r="X1352" s="1">
        <v>-0.83000000000000007</v>
      </c>
      <c r="Y1352" s="1">
        <v>1.0499999999999998</v>
      </c>
      <c r="Z1352" s="1">
        <v>-1.4733333333333334</v>
      </c>
      <c r="AA1352">
        <v>19</v>
      </c>
      <c r="AB1352">
        <v>4</v>
      </c>
      <c r="AC1352">
        <v>2</v>
      </c>
      <c r="AD1352">
        <v>20</v>
      </c>
      <c r="AE1352">
        <v>8</v>
      </c>
      <c r="AF1352">
        <v>3</v>
      </c>
      <c r="AG1352" s="1">
        <v>1.3012476433649671</v>
      </c>
      <c r="AH1352" s="1">
        <v>1.2328321053574165</v>
      </c>
      <c r="AI1352" s="1">
        <v>0.31000000000000011</v>
      </c>
      <c r="AJ1352" s="1">
        <v>1.7526151887964454</v>
      </c>
      <c r="AK1352" s="1">
        <v>1.977371993328519</v>
      </c>
      <c r="AL1352" s="1">
        <v>2.2188485502370119</v>
      </c>
    </row>
    <row r="1353" spans="1:38" x14ac:dyDescent="0.2">
      <c r="A1353" s="1" t="s">
        <v>2627</v>
      </c>
      <c r="B1353" t="s">
        <v>2628</v>
      </c>
      <c r="C1353" s="1">
        <v>1.6679999999999999</v>
      </c>
      <c r="D1353" s="1">
        <v>0.84899999999999998</v>
      </c>
      <c r="E1353" s="1">
        <v>0.70700000000000007</v>
      </c>
      <c r="F1353" s="1">
        <v>1.4019999999999999</v>
      </c>
      <c r="G1353" s="1">
        <v>-3.6999999999999943E-2</v>
      </c>
      <c r="H1353" s="1">
        <v>-0.23700000000000004</v>
      </c>
      <c r="I1353">
        <v>20</v>
      </c>
      <c r="J1353">
        <v>20</v>
      </c>
      <c r="K1353">
        <v>20</v>
      </c>
      <c r="L1353">
        <v>20</v>
      </c>
      <c r="M1353">
        <v>20</v>
      </c>
      <c r="N1353">
        <v>20</v>
      </c>
      <c r="O1353" s="1">
        <v>0.95136533466381867</v>
      </c>
      <c r="P1353" s="1">
        <v>1.2124928865770719</v>
      </c>
      <c r="Q1353" s="1">
        <v>1.3543009266776715</v>
      </c>
      <c r="R1353" s="1">
        <v>1.2940309115318693</v>
      </c>
      <c r="S1353" s="1">
        <v>2.0474889499091318</v>
      </c>
      <c r="T1353" s="1">
        <v>2.2591615701405683</v>
      </c>
      <c r="U1353" s="1">
        <v>1.702105263157895</v>
      </c>
      <c r="V1353" s="1">
        <v>1.9850000000000001</v>
      </c>
      <c r="W1353" s="1">
        <v>0.94</v>
      </c>
      <c r="X1353" s="1">
        <v>1.4019999999999999</v>
      </c>
      <c r="Y1353" s="1">
        <v>1.2649999999999999</v>
      </c>
      <c r="Z1353" s="1">
        <v>-0.36666666666666653</v>
      </c>
      <c r="AA1353">
        <v>19</v>
      </c>
      <c r="AB1353">
        <v>4</v>
      </c>
      <c r="AC1353">
        <v>2</v>
      </c>
      <c r="AD1353">
        <v>20</v>
      </c>
      <c r="AE1353">
        <v>8</v>
      </c>
      <c r="AF1353">
        <v>3</v>
      </c>
      <c r="AG1353" s="1">
        <v>0.96408985684818893</v>
      </c>
      <c r="AH1353" s="1">
        <v>0.83323166046424257</v>
      </c>
      <c r="AI1353" s="1">
        <v>3.999999999999998E-2</v>
      </c>
      <c r="AJ1353" s="1">
        <v>1.2940309115318693</v>
      </c>
      <c r="AK1353" s="1">
        <v>0.74133325839328168</v>
      </c>
      <c r="AL1353" s="1">
        <v>2.9080272045189366</v>
      </c>
    </row>
    <row r="1354" spans="1:38" x14ac:dyDescent="0.2">
      <c r="A1354" s="1" t="s">
        <v>2629</v>
      </c>
      <c r="B1354" t="s">
        <v>2630</v>
      </c>
      <c r="C1354" s="1">
        <v>0.13700000000000007</v>
      </c>
      <c r="D1354" s="1">
        <v>0.68</v>
      </c>
      <c r="E1354" s="1">
        <v>0.17600000000000002</v>
      </c>
      <c r="F1354" s="1">
        <v>4.5999999999999951E-2</v>
      </c>
      <c r="G1354" s="1">
        <v>0.5109999999999999</v>
      </c>
      <c r="H1354" s="1">
        <v>-0.39200000000000002</v>
      </c>
      <c r="I1354">
        <v>20</v>
      </c>
      <c r="J1354">
        <v>20</v>
      </c>
      <c r="K1354">
        <v>20</v>
      </c>
      <c r="L1354">
        <v>20</v>
      </c>
      <c r="M1354">
        <v>20</v>
      </c>
      <c r="N1354">
        <v>20</v>
      </c>
      <c r="O1354" s="1">
        <v>1.5070272061246937</v>
      </c>
      <c r="P1354" s="1">
        <v>1.2737346662472526</v>
      </c>
      <c r="Q1354" s="1">
        <v>1.5710709722988327</v>
      </c>
      <c r="R1354" s="1">
        <v>1.9267495945244155</v>
      </c>
      <c r="S1354" s="1">
        <v>1.7391661795239695</v>
      </c>
      <c r="T1354" s="1">
        <v>2.1971745492791417</v>
      </c>
      <c r="U1354" s="1">
        <v>9.0526315789473719E-2</v>
      </c>
      <c r="V1354" s="1">
        <v>0.66499999999999992</v>
      </c>
      <c r="W1354" s="1">
        <v>-7.999999999999996E-2</v>
      </c>
      <c r="X1354" s="1">
        <v>4.5999999999999951E-2</v>
      </c>
      <c r="Y1354" s="1">
        <v>-0.12250000000000005</v>
      </c>
      <c r="Z1354" s="1">
        <v>-1.6866666666666668</v>
      </c>
      <c r="AA1354">
        <v>19</v>
      </c>
      <c r="AB1354">
        <v>4</v>
      </c>
      <c r="AC1354">
        <v>2</v>
      </c>
      <c r="AD1354">
        <v>20</v>
      </c>
      <c r="AE1354">
        <v>8</v>
      </c>
      <c r="AF1354">
        <v>3</v>
      </c>
      <c r="AG1354" s="1">
        <v>1.5321449487709449</v>
      </c>
      <c r="AH1354" s="1">
        <v>0.90734502809019701</v>
      </c>
      <c r="AI1354" s="1">
        <v>1.92</v>
      </c>
      <c r="AJ1354" s="1">
        <v>1.9267495945244155</v>
      </c>
      <c r="AK1354" s="1">
        <v>1.1036954969555688</v>
      </c>
      <c r="AL1354" s="1">
        <v>2.244360834526292</v>
      </c>
    </row>
    <row r="1355" spans="1:38" x14ac:dyDescent="0.2">
      <c r="A1355" s="1" t="s">
        <v>2631</v>
      </c>
      <c r="B1355" t="s">
        <v>2632</v>
      </c>
      <c r="C1355" s="1">
        <v>0.52900000000000003</v>
      </c>
      <c r="D1355" s="1">
        <v>0.52100000000000013</v>
      </c>
      <c r="E1355" s="1">
        <v>0.39600000000000002</v>
      </c>
      <c r="F1355" s="1">
        <v>0.501</v>
      </c>
      <c r="G1355" s="1">
        <v>4.4999999999999971E-2</v>
      </c>
      <c r="H1355" s="1">
        <v>-0.13899999999999996</v>
      </c>
      <c r="I1355">
        <v>20</v>
      </c>
      <c r="J1355">
        <v>20</v>
      </c>
      <c r="K1355">
        <v>20</v>
      </c>
      <c r="L1355">
        <v>20</v>
      </c>
      <c r="M1355">
        <v>20</v>
      </c>
      <c r="N1355">
        <v>20</v>
      </c>
      <c r="O1355" s="1">
        <v>1.7321602119896415</v>
      </c>
      <c r="P1355" s="1">
        <v>1.4370173972502907</v>
      </c>
      <c r="Q1355" s="1">
        <v>1.7771055117803221</v>
      </c>
      <c r="R1355" s="1">
        <v>1.4069182634396358</v>
      </c>
      <c r="S1355" s="1">
        <v>1.7592143132660105</v>
      </c>
      <c r="T1355" s="1">
        <v>2.2261848530613979</v>
      </c>
      <c r="U1355" s="1">
        <v>0.71263157894736839</v>
      </c>
      <c r="V1355" s="1">
        <v>-0.32</v>
      </c>
      <c r="W1355" s="1">
        <v>1.64</v>
      </c>
      <c r="X1355" s="1">
        <v>0.501</v>
      </c>
      <c r="Y1355" s="1">
        <v>-0.56749999999999989</v>
      </c>
      <c r="Z1355" s="1">
        <v>2.6666666666666616E-2</v>
      </c>
      <c r="AA1355">
        <v>19</v>
      </c>
      <c r="AB1355">
        <v>4</v>
      </c>
      <c r="AC1355">
        <v>2</v>
      </c>
      <c r="AD1355">
        <v>20</v>
      </c>
      <c r="AE1355">
        <v>8</v>
      </c>
      <c r="AF1355">
        <v>3</v>
      </c>
      <c r="AG1355" s="1">
        <v>1.5760338030881362</v>
      </c>
      <c r="AH1355" s="1">
        <v>1.9289893727027114</v>
      </c>
      <c r="AI1355" s="1">
        <v>0.64000000000000012</v>
      </c>
      <c r="AJ1355" s="1">
        <v>1.4069182634396358</v>
      </c>
      <c r="AK1355" s="1">
        <v>1.6824071296805658</v>
      </c>
      <c r="AL1355" s="1">
        <v>3.0831297230069459</v>
      </c>
    </row>
    <row r="1356" spans="1:38" x14ac:dyDescent="0.2">
      <c r="A1356" s="1" t="s">
        <v>2633</v>
      </c>
      <c r="B1356" t="s">
        <v>2634</v>
      </c>
      <c r="C1356" s="1">
        <v>0.37300000000000011</v>
      </c>
      <c r="D1356" s="1">
        <v>0.36599999999999994</v>
      </c>
      <c r="E1356" s="1">
        <v>0.5736842105263158</v>
      </c>
      <c r="F1356" s="1">
        <v>0.2915789473684211</v>
      </c>
      <c r="G1356" s="1">
        <v>-0.32421052631578939</v>
      </c>
      <c r="H1356" s="1">
        <v>1.0429999999999999</v>
      </c>
      <c r="I1356">
        <v>20</v>
      </c>
      <c r="J1356">
        <v>20</v>
      </c>
      <c r="K1356">
        <v>19</v>
      </c>
      <c r="L1356">
        <v>19</v>
      </c>
      <c r="M1356">
        <v>19</v>
      </c>
      <c r="N1356">
        <v>20</v>
      </c>
      <c r="O1356" s="1">
        <v>2.0862528609926456</v>
      </c>
      <c r="P1356" s="1">
        <v>1.7331831986261579</v>
      </c>
      <c r="Q1356" s="1">
        <v>1.6707899503443708</v>
      </c>
      <c r="R1356" s="1">
        <v>1.8148894794765551</v>
      </c>
      <c r="S1356" s="1">
        <v>1.7844070688207938</v>
      </c>
      <c r="T1356" s="1">
        <v>1.6167161160822268</v>
      </c>
      <c r="U1356" s="1">
        <v>0.55052631578947375</v>
      </c>
      <c r="V1356" s="1">
        <v>-1.08</v>
      </c>
      <c r="W1356" s="1">
        <v>-0.42999999999999994</v>
      </c>
      <c r="X1356" s="1">
        <v>0.2915789473684211</v>
      </c>
      <c r="Y1356" s="1">
        <v>-0.84285714285714286</v>
      </c>
      <c r="Z1356" s="1">
        <v>0.20666666666666664</v>
      </c>
      <c r="AA1356">
        <v>19</v>
      </c>
      <c r="AB1356">
        <v>4</v>
      </c>
      <c r="AC1356">
        <v>2</v>
      </c>
      <c r="AD1356">
        <v>19</v>
      </c>
      <c r="AE1356">
        <v>7</v>
      </c>
      <c r="AF1356">
        <v>3</v>
      </c>
      <c r="AG1356" s="1">
        <v>1.9877664632610574</v>
      </c>
      <c r="AH1356" s="1">
        <v>0.922496612459905</v>
      </c>
      <c r="AI1356" s="1">
        <v>2.5500000000000003</v>
      </c>
      <c r="AJ1356" s="1">
        <v>1.8148894794765551</v>
      </c>
      <c r="AK1356" s="1">
        <v>1.769953302739242</v>
      </c>
      <c r="AL1356" s="1">
        <v>1.421767288350039</v>
      </c>
    </row>
    <row r="1357" spans="1:38" x14ac:dyDescent="0.2">
      <c r="A1357" s="1" t="s">
        <v>2635</v>
      </c>
      <c r="B1357" t="s">
        <v>2636</v>
      </c>
      <c r="C1357" s="1">
        <v>1.4326315789473683</v>
      </c>
      <c r="D1357" s="1">
        <v>1.3042105263157893</v>
      </c>
      <c r="E1357" s="1">
        <v>0.86631578947368426</v>
      </c>
      <c r="F1357" s="1">
        <v>2.1380000000000003</v>
      </c>
      <c r="G1357" s="1">
        <v>1.337</v>
      </c>
      <c r="H1357" s="1">
        <v>1.8110000000000004</v>
      </c>
      <c r="I1357">
        <v>19</v>
      </c>
      <c r="J1357">
        <v>19</v>
      </c>
      <c r="K1357">
        <v>19</v>
      </c>
      <c r="L1357">
        <v>20</v>
      </c>
      <c r="M1357">
        <v>20</v>
      </c>
      <c r="N1357">
        <v>20</v>
      </c>
      <c r="O1357" s="1">
        <v>1.4624163209718617</v>
      </c>
      <c r="P1357" s="1">
        <v>1.4575333011975142</v>
      </c>
      <c r="Q1357" s="1">
        <v>1.8944578742001923</v>
      </c>
      <c r="R1357" s="1">
        <v>1.1322879492425935</v>
      </c>
      <c r="S1357" s="1">
        <v>1.8181559339066602</v>
      </c>
      <c r="T1357" s="1">
        <v>1.5300519599020155</v>
      </c>
      <c r="U1357" s="1">
        <v>1.5611111111111111</v>
      </c>
      <c r="V1357" s="1">
        <v>0.95333333333333348</v>
      </c>
      <c r="W1357" s="1">
        <v>2.0000000000000018E-2</v>
      </c>
      <c r="X1357" s="1">
        <v>2.1380000000000003</v>
      </c>
      <c r="Y1357" s="1">
        <v>1.0549999999999997</v>
      </c>
      <c r="Z1357" s="1">
        <v>1.62</v>
      </c>
      <c r="AA1357">
        <v>18</v>
      </c>
      <c r="AB1357">
        <v>3</v>
      </c>
      <c r="AC1357">
        <v>2</v>
      </c>
      <c r="AD1357">
        <v>20</v>
      </c>
      <c r="AE1357">
        <v>8</v>
      </c>
      <c r="AF1357">
        <v>3</v>
      </c>
      <c r="AG1357" s="1">
        <v>1.3942177770623003</v>
      </c>
      <c r="AH1357" s="1">
        <v>1.8700683291140878</v>
      </c>
      <c r="AI1357" s="1">
        <v>3.0199999999999996</v>
      </c>
      <c r="AJ1357" s="1">
        <v>1.1322879492425935</v>
      </c>
      <c r="AK1357" s="1">
        <v>2.1848512535181888</v>
      </c>
      <c r="AL1357" s="1">
        <v>0.80066638912012977</v>
      </c>
    </row>
    <row r="1358" spans="1:38" x14ac:dyDescent="0.2">
      <c r="A1358" s="1" t="s">
        <v>2637</v>
      </c>
      <c r="B1358" t="s">
        <v>2638</v>
      </c>
      <c r="C1358" s="1">
        <v>0.50588235294117634</v>
      </c>
      <c r="D1358" s="1">
        <v>-0.58352941176470596</v>
      </c>
      <c r="E1358" s="1">
        <v>-1.1811111111111114</v>
      </c>
      <c r="F1358" s="1">
        <v>0.749</v>
      </c>
      <c r="G1358" s="1">
        <v>-0.73099999999999965</v>
      </c>
      <c r="H1358" s="1">
        <v>-0.42421052631578948</v>
      </c>
      <c r="I1358">
        <v>17</v>
      </c>
      <c r="J1358">
        <v>17</v>
      </c>
      <c r="K1358">
        <v>18</v>
      </c>
      <c r="L1358">
        <v>20</v>
      </c>
      <c r="M1358">
        <v>20</v>
      </c>
      <c r="N1358">
        <v>19</v>
      </c>
      <c r="O1358" s="1">
        <v>1.5152521002577888</v>
      </c>
      <c r="P1358" s="1">
        <v>1.215841229846139</v>
      </c>
      <c r="Q1358" s="1">
        <v>1.353291825672533</v>
      </c>
      <c r="R1358" s="1">
        <v>1.6202033822949511</v>
      </c>
      <c r="S1358" s="1">
        <v>1.7930808682265282</v>
      </c>
      <c r="T1358" s="1">
        <v>1.4449269360128605</v>
      </c>
      <c r="U1358" s="1">
        <v>0.34500000000000008</v>
      </c>
      <c r="V1358" s="1">
        <v>0.53</v>
      </c>
      <c r="W1358" s="1">
        <v>-1.59</v>
      </c>
      <c r="X1358" s="1">
        <v>0.749</v>
      </c>
      <c r="Y1358" s="1">
        <v>-1.4924999999999999</v>
      </c>
      <c r="Z1358" s="1">
        <v>-0.80666666666666664</v>
      </c>
      <c r="AA1358">
        <v>16</v>
      </c>
      <c r="AB1358">
        <v>4</v>
      </c>
      <c r="AC1358">
        <v>2</v>
      </c>
      <c r="AD1358">
        <v>20</v>
      </c>
      <c r="AE1358">
        <v>8</v>
      </c>
      <c r="AF1358">
        <v>3</v>
      </c>
      <c r="AG1358" s="1">
        <v>1.4140279346604154</v>
      </c>
      <c r="AH1358" s="1">
        <v>0.38897300677553448</v>
      </c>
      <c r="AI1358" s="1">
        <v>1.4300000000000002</v>
      </c>
      <c r="AJ1358" s="1">
        <v>1.6202033822949511</v>
      </c>
      <c r="AK1358" s="1">
        <v>1.9274059639837167</v>
      </c>
      <c r="AL1358" s="1">
        <v>0.58339999619091165</v>
      </c>
    </row>
    <row r="1359" spans="1:38" x14ac:dyDescent="0.2">
      <c r="A1359" s="1" t="s">
        <v>2639</v>
      </c>
      <c r="B1359" t="s">
        <v>2640</v>
      </c>
      <c r="C1359" s="1">
        <v>0.84499999999999997</v>
      </c>
      <c r="D1359" s="1">
        <v>0.6100000000000001</v>
      </c>
      <c r="E1359" s="1">
        <v>0.37700000000000006</v>
      </c>
      <c r="F1359" s="1">
        <v>0.89300000000000002</v>
      </c>
      <c r="G1359" s="1">
        <v>0.31800000000000006</v>
      </c>
      <c r="H1359" s="1">
        <v>0.28500000000000003</v>
      </c>
      <c r="I1359">
        <v>20</v>
      </c>
      <c r="J1359">
        <v>20</v>
      </c>
      <c r="K1359">
        <v>20</v>
      </c>
      <c r="L1359">
        <v>20</v>
      </c>
      <c r="M1359">
        <v>20</v>
      </c>
      <c r="N1359">
        <v>20</v>
      </c>
      <c r="O1359" s="1">
        <v>1.1770960028816679</v>
      </c>
      <c r="P1359" s="1">
        <v>1.507441541155079</v>
      </c>
      <c r="Q1359" s="1">
        <v>1.029587781590283</v>
      </c>
      <c r="R1359" s="1">
        <v>1.2024853429460169</v>
      </c>
      <c r="S1359" s="1">
        <v>1.8810093035389273</v>
      </c>
      <c r="T1359" s="1">
        <v>1.9520745375113115</v>
      </c>
      <c r="U1359" s="1">
        <v>0.83578947368421053</v>
      </c>
      <c r="V1359" s="1">
        <v>1.23</v>
      </c>
      <c r="W1359" s="1">
        <v>1.33</v>
      </c>
      <c r="X1359" s="1">
        <v>0.89300000000000002</v>
      </c>
      <c r="Y1359" s="1">
        <v>0.86499999999999999</v>
      </c>
      <c r="Z1359" s="1">
        <v>-2.1266666666666665</v>
      </c>
      <c r="AA1359">
        <v>19</v>
      </c>
      <c r="AB1359">
        <v>4</v>
      </c>
      <c r="AC1359">
        <v>2</v>
      </c>
      <c r="AD1359">
        <v>20</v>
      </c>
      <c r="AE1359">
        <v>8</v>
      </c>
      <c r="AF1359">
        <v>3</v>
      </c>
      <c r="AG1359" s="1">
        <v>1.2069723573753228</v>
      </c>
      <c r="AH1359" s="1">
        <v>1.7666069172286174</v>
      </c>
      <c r="AI1359" s="1">
        <v>0.21000000000000008</v>
      </c>
      <c r="AJ1359" s="1">
        <v>1.2024853429460169</v>
      </c>
      <c r="AK1359" s="1">
        <v>2.0114360541662766</v>
      </c>
      <c r="AL1359" s="1">
        <v>2.477489769011278</v>
      </c>
    </row>
    <row r="1360" spans="1:38" x14ac:dyDescent="0.2">
      <c r="A1360" s="1" t="s">
        <v>2641</v>
      </c>
      <c r="B1360" t="s">
        <v>2642</v>
      </c>
      <c r="C1360" s="1">
        <v>0.55800000000000005</v>
      </c>
      <c r="D1360" s="1">
        <v>-0.11099999999999999</v>
      </c>
      <c r="E1360" s="1">
        <v>0.67699999999999994</v>
      </c>
      <c r="F1360" s="1">
        <v>1.3000000000000003</v>
      </c>
      <c r="G1360" s="1">
        <v>0.22099999999999995</v>
      </c>
      <c r="H1360" s="1">
        <v>0.77199999999999991</v>
      </c>
      <c r="I1360">
        <v>20</v>
      </c>
      <c r="J1360">
        <v>20</v>
      </c>
      <c r="K1360">
        <v>20</v>
      </c>
      <c r="L1360">
        <v>20</v>
      </c>
      <c r="M1360">
        <v>20</v>
      </c>
      <c r="N1360">
        <v>20</v>
      </c>
      <c r="O1360" s="1">
        <v>1.1517621282191908</v>
      </c>
      <c r="P1360" s="1">
        <v>1.4607323505693983</v>
      </c>
      <c r="Q1360" s="1">
        <v>1.5132253632555859</v>
      </c>
      <c r="R1360" s="1">
        <v>1.0368220676663857</v>
      </c>
      <c r="S1360" s="1">
        <v>1.8654809031453525</v>
      </c>
      <c r="T1360" s="1">
        <v>2.0847867996512259</v>
      </c>
      <c r="U1360" s="1">
        <v>0.69263157894736838</v>
      </c>
      <c r="V1360" s="1">
        <v>-0.7599999999999999</v>
      </c>
      <c r="W1360" s="1">
        <v>2.1800000000000002</v>
      </c>
      <c r="X1360" s="1">
        <v>1.3000000000000003</v>
      </c>
      <c r="Y1360" s="1">
        <v>0.52249999999999996</v>
      </c>
      <c r="Z1360" s="1">
        <v>-1.1666666666666667</v>
      </c>
      <c r="AA1360">
        <v>19</v>
      </c>
      <c r="AB1360">
        <v>4</v>
      </c>
      <c r="AC1360">
        <v>2</v>
      </c>
      <c r="AD1360">
        <v>20</v>
      </c>
      <c r="AE1360">
        <v>8</v>
      </c>
      <c r="AF1360">
        <v>3</v>
      </c>
      <c r="AG1360" s="1">
        <v>1.0167897992431254</v>
      </c>
      <c r="AH1360" s="1">
        <v>1.8026092199919539</v>
      </c>
      <c r="AI1360" s="1">
        <v>0.33999999999999958</v>
      </c>
      <c r="AJ1360" s="1">
        <v>1.0368220676663857</v>
      </c>
      <c r="AK1360" s="1">
        <v>1.7407308091718261</v>
      </c>
      <c r="AL1360" s="1">
        <v>2.8216937387951151</v>
      </c>
    </row>
    <row r="1361" spans="1:38" x14ac:dyDescent="0.2">
      <c r="A1361" s="1" t="s">
        <v>2643</v>
      </c>
      <c r="B1361" s="2" t="s">
        <v>2490</v>
      </c>
      <c r="C1361" s="1">
        <v>1.2305882352941175</v>
      </c>
      <c r="D1361" s="1">
        <v>1.0511111111111111</v>
      </c>
      <c r="E1361" s="1">
        <v>0.84999999999999987</v>
      </c>
      <c r="F1361" s="1">
        <v>1.2747368421052632</v>
      </c>
      <c r="G1361" s="1">
        <v>1.3033333333333335</v>
      </c>
      <c r="H1361" s="1">
        <v>1.7911111111111109</v>
      </c>
      <c r="I1361">
        <v>17</v>
      </c>
      <c r="J1361">
        <v>18</v>
      </c>
      <c r="K1361">
        <v>18</v>
      </c>
      <c r="L1361">
        <v>19</v>
      </c>
      <c r="M1361">
        <v>18</v>
      </c>
      <c r="N1361">
        <v>18</v>
      </c>
      <c r="O1361" s="1">
        <v>2.0036803507787577</v>
      </c>
      <c r="P1361" s="1">
        <v>1.8704511900397154</v>
      </c>
      <c r="Q1361" s="1">
        <v>1.6742660083351952</v>
      </c>
      <c r="R1361" s="1">
        <v>1.7854009380795373</v>
      </c>
      <c r="S1361" s="1">
        <v>1.9408503291083523</v>
      </c>
      <c r="T1361" s="1">
        <v>1.8196974378813913</v>
      </c>
      <c r="U1361" s="1">
        <v>1.2487499999999998</v>
      </c>
      <c r="V1361" s="1">
        <v>2.54</v>
      </c>
      <c r="W1361" s="1">
        <v>0.57000000000000006</v>
      </c>
      <c r="X1361" s="1">
        <v>1.2747368421052632</v>
      </c>
      <c r="Y1361" s="1">
        <v>1.1171428571428572</v>
      </c>
      <c r="Z1361" s="1">
        <v>1.1866666666666668</v>
      </c>
      <c r="AA1361">
        <v>16</v>
      </c>
      <c r="AB1361">
        <v>4</v>
      </c>
      <c r="AC1361">
        <v>2</v>
      </c>
      <c r="AD1361">
        <v>19</v>
      </c>
      <c r="AE1361">
        <v>7</v>
      </c>
      <c r="AF1361">
        <v>3</v>
      </c>
      <c r="AG1361" s="1">
        <v>2.0639884780443905</v>
      </c>
      <c r="AH1361" s="1">
        <v>1.6791069054708814</v>
      </c>
      <c r="AI1361" s="1">
        <v>0.53</v>
      </c>
      <c r="AJ1361" s="1">
        <v>1.7854009380795373</v>
      </c>
      <c r="AK1361" s="1">
        <v>2.2989545094965873</v>
      </c>
      <c r="AL1361" s="1">
        <v>6.5996632910744396E-2</v>
      </c>
    </row>
    <row r="1362" spans="1:38" x14ac:dyDescent="0.2">
      <c r="A1362" s="1" t="s">
        <v>2644</v>
      </c>
      <c r="B1362" t="s">
        <v>2645</v>
      </c>
      <c r="C1362" s="1">
        <v>1.2789999999999999</v>
      </c>
      <c r="D1362" s="1">
        <v>0.54800000000000004</v>
      </c>
      <c r="E1362" s="1">
        <v>0.67900000000000005</v>
      </c>
      <c r="F1362" s="1">
        <v>1.2309999999999999</v>
      </c>
      <c r="G1362" s="1">
        <v>-0.39299999999999996</v>
      </c>
      <c r="H1362" s="1">
        <v>-9.7999999999999934E-2</v>
      </c>
      <c r="I1362">
        <v>20</v>
      </c>
      <c r="J1362">
        <v>20</v>
      </c>
      <c r="K1362">
        <v>20</v>
      </c>
      <c r="L1362">
        <v>20</v>
      </c>
      <c r="M1362">
        <v>20</v>
      </c>
      <c r="N1362">
        <v>20</v>
      </c>
      <c r="O1362" s="1">
        <v>0.74639064838729097</v>
      </c>
      <c r="P1362" s="1">
        <v>1.3160759856482449</v>
      </c>
      <c r="Q1362" s="1">
        <v>1.6594634675099056</v>
      </c>
      <c r="R1362" s="1">
        <v>1.4463260351663452</v>
      </c>
      <c r="S1362" s="1">
        <v>1.6416732317973635</v>
      </c>
      <c r="T1362" s="1">
        <v>1.9731284803580329</v>
      </c>
      <c r="U1362" s="1">
        <v>1.2399999999999998</v>
      </c>
      <c r="V1362" s="1">
        <v>-0.11500000000000002</v>
      </c>
      <c r="W1362" s="1">
        <v>1.61</v>
      </c>
      <c r="X1362" s="1">
        <v>1.2309999999999999</v>
      </c>
      <c r="Y1362" s="1">
        <v>-1.2949999999999999</v>
      </c>
      <c r="Z1362" s="1">
        <v>-1.6266666666666663</v>
      </c>
      <c r="AA1362">
        <v>19</v>
      </c>
      <c r="AB1362">
        <v>4</v>
      </c>
      <c r="AC1362">
        <v>2</v>
      </c>
      <c r="AD1362">
        <v>20</v>
      </c>
      <c r="AE1362">
        <v>8</v>
      </c>
      <c r="AF1362">
        <v>3</v>
      </c>
      <c r="AG1362" s="1">
        <v>0.74565407529229033</v>
      </c>
      <c r="AH1362" s="1">
        <v>1.3542802516466081</v>
      </c>
      <c r="AI1362" s="1">
        <v>1.5900000000000003</v>
      </c>
      <c r="AJ1362" s="1">
        <v>1.4463260351663452</v>
      </c>
      <c r="AK1362" s="1">
        <v>1.1871710070583765</v>
      </c>
      <c r="AL1362" s="1">
        <v>2.3024817528532604</v>
      </c>
    </row>
    <row r="1363" spans="1:38" x14ac:dyDescent="0.2">
      <c r="A1363" s="1" t="s">
        <v>2646</v>
      </c>
      <c r="B1363" t="s">
        <v>2647</v>
      </c>
      <c r="C1363" s="1">
        <v>0.78800000000000003</v>
      </c>
      <c r="D1363" s="1">
        <v>0.52300000000000002</v>
      </c>
      <c r="E1363" s="1">
        <v>1.2378947368421052</v>
      </c>
      <c r="F1363" s="1">
        <v>0.86736842105263146</v>
      </c>
      <c r="G1363" s="1">
        <v>0.62210526315789461</v>
      </c>
      <c r="H1363" s="1">
        <v>1.0410000000000001</v>
      </c>
      <c r="I1363">
        <v>20</v>
      </c>
      <c r="J1363">
        <v>20</v>
      </c>
      <c r="K1363">
        <v>19</v>
      </c>
      <c r="L1363">
        <v>19</v>
      </c>
      <c r="M1363">
        <v>19</v>
      </c>
      <c r="N1363">
        <v>20</v>
      </c>
      <c r="O1363" s="1">
        <v>2.1625947378091901</v>
      </c>
      <c r="P1363" s="1">
        <v>1.8708957747560391</v>
      </c>
      <c r="Q1363" s="1">
        <v>1.8185464957874242</v>
      </c>
      <c r="R1363" s="1">
        <v>1.915754192850383</v>
      </c>
      <c r="S1363" s="1">
        <v>1.8823825299124695</v>
      </c>
      <c r="T1363" s="1">
        <v>1.9463553118585515</v>
      </c>
      <c r="U1363" s="1">
        <v>0.99473684210526325</v>
      </c>
      <c r="V1363" s="1">
        <v>-0.16500000000000004</v>
      </c>
      <c r="W1363" s="1">
        <v>-4.0000000000000036E-2</v>
      </c>
      <c r="X1363" s="1">
        <v>0.86736842105263146</v>
      </c>
      <c r="Y1363" s="1">
        <v>0.63749999999999996</v>
      </c>
      <c r="Z1363" s="1">
        <v>-0.54666666666666652</v>
      </c>
      <c r="AA1363">
        <v>19</v>
      </c>
      <c r="AB1363">
        <v>4</v>
      </c>
      <c r="AC1363">
        <v>2</v>
      </c>
      <c r="AD1363">
        <v>19</v>
      </c>
      <c r="AE1363">
        <v>8</v>
      </c>
      <c r="AF1363">
        <v>3</v>
      </c>
      <c r="AG1363" s="1">
        <v>2.0169684610457312</v>
      </c>
      <c r="AH1363" s="1">
        <v>2.5484259847992448</v>
      </c>
      <c r="AI1363" s="1">
        <v>2.94</v>
      </c>
      <c r="AJ1363" s="1">
        <v>1.915754192850383</v>
      </c>
      <c r="AK1363" s="1">
        <v>2.1774626862474591</v>
      </c>
      <c r="AL1363" s="1">
        <v>2.8675812494543589</v>
      </c>
    </row>
    <row r="1364" spans="1:38" x14ac:dyDescent="0.2">
      <c r="A1364" s="1" t="s">
        <v>2648</v>
      </c>
      <c r="B1364" s="2" t="s">
        <v>2649</v>
      </c>
      <c r="C1364" s="1">
        <v>-1.8130000000000002</v>
      </c>
      <c r="D1364" s="1">
        <v>-7.7000000000000138E-2</v>
      </c>
      <c r="E1364" s="1">
        <v>-1.4890000000000001</v>
      </c>
      <c r="F1364" s="1">
        <v>-2.1469999999999998</v>
      </c>
      <c r="G1364" s="1">
        <v>-1.0829999999999997</v>
      </c>
      <c r="H1364" s="1">
        <v>-1.3139999999999996</v>
      </c>
      <c r="I1364">
        <v>20</v>
      </c>
      <c r="J1364">
        <v>20</v>
      </c>
      <c r="K1364">
        <v>20</v>
      </c>
      <c r="L1364">
        <v>20</v>
      </c>
      <c r="M1364">
        <v>20</v>
      </c>
      <c r="N1364">
        <v>20</v>
      </c>
      <c r="O1364" s="1">
        <v>1.4730821429913534</v>
      </c>
      <c r="P1364" s="1">
        <v>1.7730118442920793</v>
      </c>
      <c r="Q1364" s="1">
        <v>1.5117073129412317</v>
      </c>
      <c r="R1364" s="1">
        <v>1.6439741482152326</v>
      </c>
      <c r="S1364" s="1">
        <v>2.399227167235316</v>
      </c>
      <c r="T1364" s="1">
        <v>2.2056210009881569</v>
      </c>
      <c r="U1364" s="1">
        <v>-1.8431578947368426</v>
      </c>
      <c r="V1364" s="1">
        <v>0.28000000000000003</v>
      </c>
      <c r="W1364" s="1">
        <v>-0.64999999999999991</v>
      </c>
      <c r="X1364" s="1">
        <v>-2.1469999999999998</v>
      </c>
      <c r="Y1364" s="1">
        <v>-0.94000000000000006</v>
      </c>
      <c r="Z1364" s="1">
        <v>-0.53333333333333333</v>
      </c>
      <c r="AA1364">
        <v>19</v>
      </c>
      <c r="AB1364">
        <v>4</v>
      </c>
      <c r="AC1364">
        <v>2</v>
      </c>
      <c r="AD1364">
        <v>20</v>
      </c>
      <c r="AE1364">
        <v>8</v>
      </c>
      <c r="AF1364">
        <v>3</v>
      </c>
      <c r="AG1364" s="1">
        <v>1.5053205730676869</v>
      </c>
      <c r="AH1364" s="1">
        <v>1.1633572108342303</v>
      </c>
      <c r="AI1364" s="1">
        <v>1.67</v>
      </c>
      <c r="AJ1364" s="1">
        <v>1.6439741482152326</v>
      </c>
      <c r="AK1364" s="1">
        <v>2.6234328655408738</v>
      </c>
      <c r="AL1364" s="1">
        <v>2.4796953217863051</v>
      </c>
    </row>
    <row r="1365" spans="1:38" x14ac:dyDescent="0.2">
      <c r="A1365" s="1" t="s">
        <v>2650</v>
      </c>
      <c r="B1365" t="s">
        <v>2651</v>
      </c>
      <c r="C1365" s="1">
        <v>0.89700000000000024</v>
      </c>
      <c r="D1365" s="1">
        <v>-6.1000000000000013E-2</v>
      </c>
      <c r="E1365" s="1">
        <v>0.40315789473684205</v>
      </c>
      <c r="F1365" s="1">
        <v>0.1368421052631579</v>
      </c>
      <c r="G1365" s="1">
        <v>-0.27999999999999997</v>
      </c>
      <c r="H1365" s="1">
        <v>1.3069999999999999</v>
      </c>
      <c r="I1365">
        <v>20</v>
      </c>
      <c r="J1365">
        <v>20</v>
      </c>
      <c r="K1365">
        <v>19</v>
      </c>
      <c r="L1365">
        <v>19</v>
      </c>
      <c r="M1365">
        <v>19</v>
      </c>
      <c r="N1365">
        <v>20</v>
      </c>
      <c r="O1365" s="1">
        <v>1.6839747622811931</v>
      </c>
      <c r="P1365" s="1">
        <v>1.6827296277180124</v>
      </c>
      <c r="Q1365" s="1">
        <v>1.6507129325220566</v>
      </c>
      <c r="R1365" s="1">
        <v>1.7415935009173851</v>
      </c>
      <c r="S1365" s="1">
        <v>1.9641738587427591</v>
      </c>
      <c r="T1365" s="1">
        <v>1.2914685439452249</v>
      </c>
      <c r="U1365" s="1">
        <v>0.71789473684210525</v>
      </c>
      <c r="V1365" s="1">
        <v>-2.5000000000000022E-2</v>
      </c>
      <c r="W1365" s="1">
        <v>-1.47</v>
      </c>
      <c r="X1365" s="1">
        <v>0.1368421052631579</v>
      </c>
      <c r="Y1365" s="1">
        <v>-0.63142857142857145</v>
      </c>
      <c r="Z1365" s="1">
        <v>1.4666666666666668</v>
      </c>
      <c r="AA1365">
        <v>19</v>
      </c>
      <c r="AB1365">
        <v>4</v>
      </c>
      <c r="AC1365">
        <v>2</v>
      </c>
      <c r="AD1365">
        <v>19</v>
      </c>
      <c r="AE1365">
        <v>7</v>
      </c>
      <c r="AF1365">
        <v>3</v>
      </c>
      <c r="AG1365" s="1">
        <v>1.5308325184179958</v>
      </c>
      <c r="AH1365" s="1">
        <v>2.3370654676324323</v>
      </c>
      <c r="AI1365" s="1">
        <v>1.97</v>
      </c>
      <c r="AJ1365" s="1">
        <v>1.7415935009173851</v>
      </c>
      <c r="AK1365" s="1">
        <v>2.0294645921060668</v>
      </c>
      <c r="AL1365" s="1">
        <v>0.31594654962860619</v>
      </c>
    </row>
    <row r="1366" spans="1:38" x14ac:dyDescent="0.2">
      <c r="A1366" s="1" t="s">
        <v>2652</v>
      </c>
      <c r="B1366" t="s">
        <v>2653</v>
      </c>
      <c r="C1366" s="1">
        <v>1.8760000000000006</v>
      </c>
      <c r="D1366" s="1">
        <v>1.5880000000000001</v>
      </c>
      <c r="E1366" s="1">
        <v>1.1580000000000001</v>
      </c>
      <c r="F1366" s="1">
        <v>2.4510000000000001</v>
      </c>
      <c r="G1366" s="1">
        <v>1.6019999999999999</v>
      </c>
      <c r="H1366" s="1">
        <v>2.1190000000000002</v>
      </c>
      <c r="I1366">
        <v>20</v>
      </c>
      <c r="J1366">
        <v>20</v>
      </c>
      <c r="K1366">
        <v>20</v>
      </c>
      <c r="L1366">
        <v>20</v>
      </c>
      <c r="M1366">
        <v>20</v>
      </c>
      <c r="N1366">
        <v>20</v>
      </c>
      <c r="O1366" s="1">
        <v>0.91696455765749108</v>
      </c>
      <c r="P1366" s="1">
        <v>1.0277042376092453</v>
      </c>
      <c r="Q1366" s="1">
        <v>1.4257194674970246</v>
      </c>
      <c r="R1366" s="1">
        <v>1.4742248810815795</v>
      </c>
      <c r="S1366" s="1">
        <v>2.010720268958365</v>
      </c>
      <c r="T1366" s="1">
        <v>1.4682571300695255</v>
      </c>
      <c r="U1366" s="1">
        <v>1.8757894736842109</v>
      </c>
      <c r="V1366" s="1">
        <v>1.865</v>
      </c>
      <c r="W1366" s="1">
        <v>1.1399999999999999</v>
      </c>
      <c r="X1366" s="1">
        <v>2.4510000000000001</v>
      </c>
      <c r="Y1366" s="1">
        <v>2.4124999999999996</v>
      </c>
      <c r="Z1366" s="1">
        <v>1.8200000000000003</v>
      </c>
      <c r="AA1366">
        <v>19</v>
      </c>
      <c r="AB1366">
        <v>4</v>
      </c>
      <c r="AC1366">
        <v>2</v>
      </c>
      <c r="AD1366">
        <v>20</v>
      </c>
      <c r="AE1366">
        <v>8</v>
      </c>
      <c r="AF1366">
        <v>3</v>
      </c>
      <c r="AG1366" s="1">
        <v>0.94078531467612136</v>
      </c>
      <c r="AH1366" s="1">
        <v>0.79791916883854863</v>
      </c>
      <c r="AI1366" s="1">
        <v>1.1599999999999999</v>
      </c>
      <c r="AJ1366" s="1">
        <v>1.4742248810815795</v>
      </c>
      <c r="AK1366" s="1">
        <v>1.6744234082214697</v>
      </c>
      <c r="AL1366" s="1">
        <v>0.87681240867131849</v>
      </c>
    </row>
    <row r="1367" spans="1:38" x14ac:dyDescent="0.2">
      <c r="A1367" s="1" t="s">
        <v>2654</v>
      </c>
      <c r="B1367" t="s">
        <v>2655</v>
      </c>
      <c r="C1367" s="1">
        <v>1.8079999999999998</v>
      </c>
      <c r="D1367" s="1">
        <v>0.94900000000000007</v>
      </c>
      <c r="E1367" s="1">
        <v>1.0105263157894737</v>
      </c>
      <c r="F1367" s="1">
        <v>2.1547368421052631</v>
      </c>
      <c r="G1367" s="1">
        <v>1.4789473684210526</v>
      </c>
      <c r="H1367" s="1">
        <v>1.56</v>
      </c>
      <c r="I1367">
        <v>20</v>
      </c>
      <c r="J1367">
        <v>20</v>
      </c>
      <c r="K1367">
        <v>19</v>
      </c>
      <c r="L1367">
        <v>19</v>
      </c>
      <c r="M1367">
        <v>19</v>
      </c>
      <c r="N1367">
        <v>20</v>
      </c>
      <c r="O1367" s="1">
        <v>1.5069890510551165</v>
      </c>
      <c r="P1367" s="1">
        <v>1.8700532077991789</v>
      </c>
      <c r="Q1367" s="1">
        <v>2.184224476810237</v>
      </c>
      <c r="R1367" s="1">
        <v>1.574612294539943</v>
      </c>
      <c r="S1367" s="1">
        <v>1.7766968012426054</v>
      </c>
      <c r="T1367" s="1">
        <v>2.0498390180694677</v>
      </c>
      <c r="U1367" s="1">
        <v>1.8484210526315787</v>
      </c>
      <c r="V1367" s="1">
        <v>0.48</v>
      </c>
      <c r="W1367" s="1">
        <v>-0.92999999999999994</v>
      </c>
      <c r="X1367" s="1">
        <v>2.1547368421052631</v>
      </c>
      <c r="Y1367" s="1">
        <v>2.2549999999999999</v>
      </c>
      <c r="Z1367" s="1">
        <v>1.08</v>
      </c>
      <c r="AA1367">
        <v>19</v>
      </c>
      <c r="AB1367">
        <v>4</v>
      </c>
      <c r="AC1367">
        <v>2</v>
      </c>
      <c r="AD1367">
        <v>19</v>
      </c>
      <c r="AE1367">
        <v>8</v>
      </c>
      <c r="AF1367">
        <v>3</v>
      </c>
      <c r="AG1367" s="1">
        <v>1.5355344111995144</v>
      </c>
      <c r="AH1367" s="1">
        <v>2.5108962543283226</v>
      </c>
      <c r="AI1367" s="1">
        <v>2.0500000000000003</v>
      </c>
      <c r="AJ1367" s="1">
        <v>1.574612294539943</v>
      </c>
      <c r="AK1367" s="1">
        <v>1.517127219451289</v>
      </c>
      <c r="AL1367" s="1">
        <v>3.8287682962888554</v>
      </c>
    </row>
    <row r="1368" spans="1:38" x14ac:dyDescent="0.2">
      <c r="A1368" s="1" t="s">
        <v>2656</v>
      </c>
      <c r="B1368" s="11" t="s">
        <v>2657</v>
      </c>
      <c r="C1368" s="1">
        <v>0.40499999999999997</v>
      </c>
      <c r="D1368" s="1">
        <v>0.40800000000000003</v>
      </c>
      <c r="E1368" s="1">
        <v>-0.20899999999999999</v>
      </c>
      <c r="F1368" s="1">
        <v>-2.0000000000000018E-2</v>
      </c>
      <c r="G1368" s="1">
        <v>-0.23300000000000001</v>
      </c>
      <c r="H1368" s="1">
        <v>-0.53600000000000014</v>
      </c>
      <c r="I1368">
        <v>20</v>
      </c>
      <c r="J1368">
        <v>20</v>
      </c>
      <c r="K1368">
        <v>20</v>
      </c>
      <c r="L1368">
        <v>20</v>
      </c>
      <c r="M1368">
        <v>20</v>
      </c>
      <c r="N1368">
        <v>20</v>
      </c>
      <c r="O1368" s="1">
        <v>1.3571569548139963</v>
      </c>
      <c r="P1368" s="1">
        <v>1.1355069352496268</v>
      </c>
      <c r="Q1368" s="1">
        <v>1.5619663888829363</v>
      </c>
      <c r="R1368" s="1">
        <v>1.911093927571327</v>
      </c>
      <c r="S1368" s="1">
        <v>1.988771228673625</v>
      </c>
      <c r="T1368" s="1">
        <v>2.0960305341287375</v>
      </c>
      <c r="U1368" s="1">
        <v>0.42421052631578948</v>
      </c>
      <c r="V1368" s="1">
        <v>0.49</v>
      </c>
      <c r="W1368" s="1">
        <v>-0.7</v>
      </c>
      <c r="X1368" s="1">
        <v>-2.0000000000000018E-2</v>
      </c>
      <c r="Y1368" s="1">
        <v>-0.79500000000000004</v>
      </c>
      <c r="Z1368" s="1">
        <v>-2.1133333333333333</v>
      </c>
      <c r="AA1368">
        <v>19</v>
      </c>
      <c r="AB1368">
        <v>4</v>
      </c>
      <c r="AC1368">
        <v>2</v>
      </c>
      <c r="AD1368">
        <v>20</v>
      </c>
      <c r="AE1368">
        <v>8</v>
      </c>
      <c r="AF1368">
        <v>3</v>
      </c>
      <c r="AG1368" s="1">
        <v>1.3897607358992019</v>
      </c>
      <c r="AH1368" s="1">
        <v>1.1062097450302992</v>
      </c>
      <c r="AI1368" s="1">
        <v>1.3599999999999999</v>
      </c>
      <c r="AJ1368" s="1">
        <v>1.911093927571327</v>
      </c>
      <c r="AK1368" s="1">
        <v>0.99401961751265244</v>
      </c>
      <c r="AL1368" s="1">
        <v>2.2370416973216116</v>
      </c>
    </row>
    <row r="1369" spans="1:38" x14ac:dyDescent="0.2">
      <c r="A1369" s="1" t="s">
        <v>2658</v>
      </c>
      <c r="B1369" t="s">
        <v>2659</v>
      </c>
      <c r="C1369" s="1">
        <v>1.0639999999999998</v>
      </c>
      <c r="D1369" s="1">
        <v>-0.10199999999999998</v>
      </c>
      <c r="E1369" s="1">
        <v>0.67999999999999994</v>
      </c>
      <c r="F1369" s="1">
        <v>0.33368421052631581</v>
      </c>
      <c r="G1369" s="1">
        <v>-5.473684210526316E-2</v>
      </c>
      <c r="H1369" s="1">
        <v>1.2610000000000001</v>
      </c>
      <c r="I1369">
        <v>20</v>
      </c>
      <c r="J1369">
        <v>20</v>
      </c>
      <c r="K1369">
        <v>19</v>
      </c>
      <c r="L1369">
        <v>19</v>
      </c>
      <c r="M1369">
        <v>19</v>
      </c>
      <c r="N1369">
        <v>20</v>
      </c>
      <c r="O1369" s="1">
        <v>1.1251773193590424</v>
      </c>
      <c r="P1369" s="1">
        <v>1.1914847879851425</v>
      </c>
      <c r="Q1369" s="1">
        <v>1.4063914256369965</v>
      </c>
      <c r="R1369" s="1">
        <v>1.5689628170640757</v>
      </c>
      <c r="S1369" s="1">
        <v>1.677201203826286</v>
      </c>
      <c r="T1369" s="1">
        <v>1.1814139833267592</v>
      </c>
      <c r="U1369" s="1">
        <v>1.0105263157894737</v>
      </c>
      <c r="V1369" s="1">
        <v>5.4999999999999993E-2</v>
      </c>
      <c r="W1369" s="1">
        <v>0.17000000000000004</v>
      </c>
      <c r="X1369" s="1">
        <v>0.33368421052631581</v>
      </c>
      <c r="Y1369" s="1">
        <v>0.10571428571428575</v>
      </c>
      <c r="Z1369" s="1">
        <v>1.86</v>
      </c>
      <c r="AA1369">
        <v>19</v>
      </c>
      <c r="AB1369">
        <v>4</v>
      </c>
      <c r="AC1369">
        <v>2</v>
      </c>
      <c r="AD1369">
        <v>19</v>
      </c>
      <c r="AE1369">
        <v>7</v>
      </c>
      <c r="AF1369">
        <v>3</v>
      </c>
      <c r="AG1369" s="1">
        <v>1.1293662577057637</v>
      </c>
      <c r="AH1369" s="1">
        <v>1.0568230693924126</v>
      </c>
      <c r="AI1369" s="1">
        <v>1.1900000000000002</v>
      </c>
      <c r="AJ1369" s="1">
        <v>1.5689628170640757</v>
      </c>
      <c r="AK1369" s="1">
        <v>1.8993446775352893</v>
      </c>
      <c r="AL1369" s="1">
        <v>0.4439219150556391</v>
      </c>
    </row>
    <row r="1370" spans="1:38" x14ac:dyDescent="0.2">
      <c r="A1370" s="1" t="s">
        <v>2660</v>
      </c>
      <c r="B1370" t="s">
        <v>2661</v>
      </c>
      <c r="C1370" s="1">
        <v>1.3140000000000001</v>
      </c>
      <c r="D1370" s="1">
        <v>0.95799999999999996</v>
      </c>
      <c r="E1370" s="1">
        <v>0.63500000000000012</v>
      </c>
      <c r="F1370" s="1">
        <v>0.86099999999999977</v>
      </c>
      <c r="G1370" s="1">
        <v>0.97900000000000009</v>
      </c>
      <c r="H1370" s="1">
        <v>0.23900000000000005</v>
      </c>
      <c r="I1370">
        <v>20</v>
      </c>
      <c r="J1370">
        <v>20</v>
      </c>
      <c r="K1370">
        <v>20</v>
      </c>
      <c r="L1370">
        <v>20</v>
      </c>
      <c r="M1370">
        <v>20</v>
      </c>
      <c r="N1370">
        <v>20</v>
      </c>
      <c r="O1370" s="1">
        <v>0.79299684740861354</v>
      </c>
      <c r="P1370" s="1">
        <v>1.5897156978529212</v>
      </c>
      <c r="Q1370" s="1">
        <v>1.8893265996116182</v>
      </c>
      <c r="R1370" s="1">
        <v>1.9681714864309967</v>
      </c>
      <c r="S1370" s="1">
        <v>2.0190936085283417</v>
      </c>
      <c r="T1370" s="1">
        <v>2.5709101501219371</v>
      </c>
      <c r="U1370" s="1">
        <v>1.2852631578947369</v>
      </c>
      <c r="V1370" s="1">
        <v>0.90500000000000003</v>
      </c>
      <c r="W1370" s="1">
        <v>-2.68</v>
      </c>
      <c r="X1370" s="1">
        <v>0.86099999999999977</v>
      </c>
      <c r="Y1370" s="1">
        <v>1.1300000000000001</v>
      </c>
      <c r="Z1370" s="1">
        <v>-3.08</v>
      </c>
      <c r="AA1370">
        <v>19</v>
      </c>
      <c r="AB1370">
        <v>4</v>
      </c>
      <c r="AC1370">
        <v>2</v>
      </c>
      <c r="AD1370">
        <v>20</v>
      </c>
      <c r="AE1370">
        <v>8</v>
      </c>
      <c r="AF1370">
        <v>3</v>
      </c>
      <c r="AG1370" s="1">
        <v>0.80338342698111609</v>
      </c>
      <c r="AH1370" s="1">
        <v>1.8009094924509672</v>
      </c>
      <c r="AI1370" s="1">
        <v>0.44</v>
      </c>
      <c r="AJ1370" s="1">
        <v>1.9681714864309967</v>
      </c>
      <c r="AK1370" s="1">
        <v>1.7954386650621066</v>
      </c>
      <c r="AL1370" s="1">
        <v>0.98020406038742758</v>
      </c>
    </row>
    <row r="1371" spans="1:38" x14ac:dyDescent="0.2">
      <c r="A1371" s="1" t="s">
        <v>2662</v>
      </c>
      <c r="B1371" t="s">
        <v>2663</v>
      </c>
      <c r="C1371" s="1">
        <v>-9.6000000000000002E-2</v>
      </c>
      <c r="D1371" s="1">
        <v>0.68100000000000005</v>
      </c>
      <c r="E1371" s="1">
        <v>-0.49199999999999999</v>
      </c>
      <c r="F1371" s="1">
        <v>-1.000000000000003E-2</v>
      </c>
      <c r="G1371" s="1">
        <v>-0.22900000000000015</v>
      </c>
      <c r="H1371" s="1">
        <v>-0.11499999999999992</v>
      </c>
      <c r="I1371">
        <v>20</v>
      </c>
      <c r="J1371">
        <v>20</v>
      </c>
      <c r="K1371">
        <v>20</v>
      </c>
      <c r="L1371">
        <v>20</v>
      </c>
      <c r="M1371">
        <v>20</v>
      </c>
      <c r="N1371">
        <v>20</v>
      </c>
      <c r="O1371" s="1">
        <v>1.3913676724719457</v>
      </c>
      <c r="P1371" s="1">
        <v>1.8725220959978017</v>
      </c>
      <c r="Q1371" s="1">
        <v>1.6918203214289631</v>
      </c>
      <c r="R1371" s="1">
        <v>1.6844761797069141</v>
      </c>
      <c r="S1371" s="1">
        <v>1.6892894956164264</v>
      </c>
      <c r="T1371" s="1">
        <v>2.0388023445150338</v>
      </c>
      <c r="U1371" s="1">
        <v>-0.20736842105263156</v>
      </c>
      <c r="V1371" s="1">
        <v>1.27</v>
      </c>
      <c r="W1371" s="1">
        <v>-2.94</v>
      </c>
      <c r="X1371" s="1">
        <v>-1.000000000000003E-2</v>
      </c>
      <c r="Y1371" s="1">
        <v>-0.64500000000000002</v>
      </c>
      <c r="Z1371" s="1">
        <v>-0.37999999999999989</v>
      </c>
      <c r="AA1371">
        <v>19</v>
      </c>
      <c r="AB1371">
        <v>4</v>
      </c>
      <c r="AC1371">
        <v>2</v>
      </c>
      <c r="AD1371">
        <v>20</v>
      </c>
      <c r="AE1371">
        <v>8</v>
      </c>
      <c r="AF1371">
        <v>3</v>
      </c>
      <c r="AG1371" s="1">
        <v>1.3378098445053399</v>
      </c>
      <c r="AH1371" s="1">
        <v>1.4949581933953875</v>
      </c>
      <c r="AI1371" s="1">
        <v>6.0000000000000053E-2</v>
      </c>
      <c r="AJ1371" s="1">
        <v>1.6844761797069141</v>
      </c>
      <c r="AK1371" s="1">
        <v>1.6467771555374457</v>
      </c>
      <c r="AL1371" s="1">
        <v>2.7720509855820956</v>
      </c>
    </row>
    <row r="1372" spans="1:38" x14ac:dyDescent="0.2">
      <c r="A1372" s="1" t="s">
        <v>2664</v>
      </c>
      <c r="B1372" t="s">
        <v>2665</v>
      </c>
      <c r="C1372" s="1">
        <v>0.70842105263157895</v>
      </c>
      <c r="D1372" s="1">
        <v>-4.210526315789475E-2</v>
      </c>
      <c r="E1372" s="1">
        <v>1.3189473684210526</v>
      </c>
      <c r="F1372" s="1">
        <v>0.83100000000000007</v>
      </c>
      <c r="G1372" s="1">
        <v>0.19700000000000006</v>
      </c>
      <c r="H1372" s="1">
        <v>1.556</v>
      </c>
      <c r="I1372">
        <v>19</v>
      </c>
      <c r="J1372">
        <v>19</v>
      </c>
      <c r="K1372">
        <v>19</v>
      </c>
      <c r="L1372">
        <v>20</v>
      </c>
      <c r="M1372">
        <v>20</v>
      </c>
      <c r="N1372">
        <v>20</v>
      </c>
      <c r="O1372" s="1">
        <v>1.7986932776116131</v>
      </c>
      <c r="P1372" s="1">
        <v>1.6476189484968857</v>
      </c>
      <c r="Q1372" s="1">
        <v>1.7914237053156237</v>
      </c>
      <c r="R1372" s="1">
        <v>1.8420366445866379</v>
      </c>
      <c r="S1372" s="1">
        <v>1.9616857546508306</v>
      </c>
      <c r="T1372" s="1">
        <v>1.009665291074225</v>
      </c>
      <c r="U1372" s="1">
        <v>0.58333333333333337</v>
      </c>
      <c r="V1372" s="1">
        <v>-1.67</v>
      </c>
      <c r="W1372" s="1">
        <v>0.38000000000000012</v>
      </c>
      <c r="X1372" s="1">
        <v>0.83100000000000007</v>
      </c>
      <c r="Y1372" s="1">
        <v>-1.2800000000000002</v>
      </c>
      <c r="Z1372" s="1">
        <v>2.2466666666666666</v>
      </c>
      <c r="AA1372">
        <v>18</v>
      </c>
      <c r="AB1372">
        <v>4</v>
      </c>
      <c r="AC1372">
        <v>2</v>
      </c>
      <c r="AD1372">
        <v>20</v>
      </c>
      <c r="AE1372">
        <v>8</v>
      </c>
      <c r="AF1372">
        <v>3</v>
      </c>
      <c r="AG1372" s="1">
        <v>1.7657135793906227</v>
      </c>
      <c r="AH1372" s="1">
        <v>1.6293863875704868</v>
      </c>
      <c r="AI1372" s="1">
        <v>2.3400000000000003</v>
      </c>
      <c r="AJ1372" s="1">
        <v>1.8420366445866379</v>
      </c>
      <c r="AK1372" s="1">
        <v>1.6305213890041428</v>
      </c>
      <c r="AL1372" s="1">
        <v>0.48147920227380742</v>
      </c>
    </row>
    <row r="1373" spans="1:38" x14ac:dyDescent="0.2">
      <c r="A1373" s="1" t="s">
        <v>2666</v>
      </c>
      <c r="B1373" t="s">
        <v>2667</v>
      </c>
      <c r="C1373" s="1">
        <v>0.9694736842105266</v>
      </c>
      <c r="D1373" s="1">
        <v>1.1644444444444444</v>
      </c>
      <c r="E1373" s="1">
        <v>0.25999999999999995</v>
      </c>
      <c r="F1373" s="1">
        <v>0.42421052631578943</v>
      </c>
      <c r="G1373" s="1">
        <v>8.5999999999999993E-2</v>
      </c>
      <c r="H1373" s="1">
        <v>0.27684210526315789</v>
      </c>
      <c r="I1373">
        <v>19</v>
      </c>
      <c r="J1373">
        <v>18</v>
      </c>
      <c r="K1373">
        <v>19</v>
      </c>
      <c r="L1373">
        <v>19</v>
      </c>
      <c r="M1373">
        <v>20</v>
      </c>
      <c r="N1373">
        <v>19</v>
      </c>
      <c r="O1373" s="1">
        <v>0.8044970555977029</v>
      </c>
      <c r="P1373" s="1">
        <v>0.96720802210521983</v>
      </c>
      <c r="Q1373" s="1">
        <v>1.3472935834479431</v>
      </c>
      <c r="R1373" s="1">
        <v>1.6871723956136715</v>
      </c>
      <c r="S1373" s="1">
        <v>1.62688782649573</v>
      </c>
      <c r="T1373" s="1">
        <v>1.4107446806621746</v>
      </c>
      <c r="U1373" s="1">
        <v>0.9966666666666667</v>
      </c>
      <c r="V1373" s="1">
        <v>1.62</v>
      </c>
      <c r="W1373" s="1">
        <v>-1.8599999999999999</v>
      </c>
      <c r="X1373" s="1">
        <v>0.42421052631578943</v>
      </c>
      <c r="Y1373" s="1">
        <v>-0.21750000000000003</v>
      </c>
      <c r="Z1373" s="1">
        <v>0.47999999999999993</v>
      </c>
      <c r="AA1373">
        <v>18</v>
      </c>
      <c r="AB1373">
        <v>4</v>
      </c>
      <c r="AC1373">
        <v>2</v>
      </c>
      <c r="AD1373">
        <v>19</v>
      </c>
      <c r="AE1373">
        <v>8</v>
      </c>
      <c r="AF1373">
        <v>3</v>
      </c>
      <c r="AG1373" s="1">
        <v>0.81799891333804464</v>
      </c>
      <c r="AH1373" s="1">
        <v>0.72732386183872655</v>
      </c>
      <c r="AI1373" s="1">
        <v>0.12</v>
      </c>
      <c r="AJ1373" s="1">
        <v>1.6871723956136715</v>
      </c>
      <c r="AK1373" s="1">
        <v>1.8029819050672693</v>
      </c>
      <c r="AL1373" s="1">
        <v>1.657226598869328</v>
      </c>
    </row>
    <row r="1374" spans="1:38" x14ac:dyDescent="0.2">
      <c r="A1374" s="1" t="s">
        <v>2668</v>
      </c>
      <c r="B1374" t="s">
        <v>2669</v>
      </c>
      <c r="C1374" s="1">
        <v>1.3340000000000001</v>
      </c>
      <c r="D1374" s="1">
        <v>0.35399999999999998</v>
      </c>
      <c r="E1374" s="1">
        <v>0.45599999999999996</v>
      </c>
      <c r="F1374" s="1">
        <v>1.9179999999999999</v>
      </c>
      <c r="G1374" s="1">
        <v>0.85800000000000021</v>
      </c>
      <c r="H1374" s="1">
        <v>0.14299999999999999</v>
      </c>
      <c r="I1374">
        <v>20</v>
      </c>
      <c r="J1374">
        <v>20</v>
      </c>
      <c r="K1374">
        <v>20</v>
      </c>
      <c r="L1374">
        <v>20</v>
      </c>
      <c r="M1374">
        <v>20</v>
      </c>
      <c r="N1374">
        <v>20</v>
      </c>
      <c r="O1374" s="1">
        <v>0.7669445873073234</v>
      </c>
      <c r="P1374" s="1">
        <v>1.1902453528579726</v>
      </c>
      <c r="Q1374" s="1">
        <v>1.3004553048836398</v>
      </c>
      <c r="R1374" s="1">
        <v>0.70947586287343223</v>
      </c>
      <c r="S1374" s="1">
        <v>1.5441619086093272</v>
      </c>
      <c r="T1374" s="1">
        <v>2.0631071227641091</v>
      </c>
      <c r="U1374" s="1">
        <v>1.2736842105263158</v>
      </c>
      <c r="V1374" s="1">
        <v>0.52</v>
      </c>
      <c r="W1374" s="1">
        <v>1.18</v>
      </c>
      <c r="X1374" s="1">
        <v>1.9179999999999999</v>
      </c>
      <c r="Y1374" s="1">
        <v>0.39250000000000007</v>
      </c>
      <c r="Z1374" s="1">
        <v>-0.75999999999999979</v>
      </c>
      <c r="AA1374">
        <v>19</v>
      </c>
      <c r="AB1374">
        <v>4</v>
      </c>
      <c r="AC1374">
        <v>2</v>
      </c>
      <c r="AD1374">
        <v>20</v>
      </c>
      <c r="AE1374">
        <v>8</v>
      </c>
      <c r="AF1374">
        <v>3</v>
      </c>
      <c r="AG1374" s="1">
        <v>0.73919024348707607</v>
      </c>
      <c r="AH1374" s="1">
        <v>0.9326306878931232</v>
      </c>
      <c r="AI1374" s="1">
        <v>0.35999999999999993</v>
      </c>
      <c r="AJ1374" s="1">
        <v>0.70947586287343223</v>
      </c>
      <c r="AK1374" s="1">
        <v>1.754962606439237</v>
      </c>
      <c r="AL1374" s="1">
        <v>2.5159226273211712</v>
      </c>
    </row>
    <row r="1375" spans="1:38" x14ac:dyDescent="0.2">
      <c r="A1375" s="1" t="s">
        <v>2670</v>
      </c>
      <c r="B1375" t="s">
        <v>2671</v>
      </c>
      <c r="C1375" s="1">
        <v>-1.3660000000000001</v>
      </c>
      <c r="D1375" s="1">
        <v>0.26699999999999996</v>
      </c>
      <c r="E1375" s="1">
        <v>-0.54799999999999993</v>
      </c>
      <c r="F1375" s="1">
        <v>-1.8859999999999997</v>
      </c>
      <c r="G1375" s="1">
        <v>0.253</v>
      </c>
      <c r="H1375" s="1">
        <v>-1.0309999999999999</v>
      </c>
      <c r="I1375">
        <v>20</v>
      </c>
      <c r="J1375">
        <v>20</v>
      </c>
      <c r="K1375">
        <v>20</v>
      </c>
      <c r="L1375">
        <v>20</v>
      </c>
      <c r="M1375">
        <v>20</v>
      </c>
      <c r="N1375">
        <v>20</v>
      </c>
      <c r="O1375" s="1">
        <v>1.370898975125447</v>
      </c>
      <c r="P1375" s="1">
        <v>1.6989911712542827</v>
      </c>
      <c r="Q1375" s="1">
        <v>1.6922340263686935</v>
      </c>
      <c r="R1375" s="1">
        <v>1.1480783945358439</v>
      </c>
      <c r="S1375" s="1">
        <v>1.9485510001023842</v>
      </c>
      <c r="T1375" s="1">
        <v>2.2731165830198852</v>
      </c>
      <c r="U1375" s="1">
        <v>-1.4926315789473685</v>
      </c>
      <c r="V1375" s="1">
        <v>4.0000000000000036E-2</v>
      </c>
      <c r="W1375" s="1">
        <v>-2.59</v>
      </c>
      <c r="X1375" s="1">
        <v>-1.8859999999999997</v>
      </c>
      <c r="Y1375" s="1">
        <v>0.22499999999999998</v>
      </c>
      <c r="Z1375" s="1">
        <v>-3.2733333333333334</v>
      </c>
      <c r="AA1375">
        <v>19</v>
      </c>
      <c r="AB1375">
        <v>4</v>
      </c>
      <c r="AC1375">
        <v>2</v>
      </c>
      <c r="AD1375">
        <v>20</v>
      </c>
      <c r="AE1375">
        <v>8</v>
      </c>
      <c r="AF1375">
        <v>3</v>
      </c>
      <c r="AG1375" s="1">
        <v>1.2874652457455968</v>
      </c>
      <c r="AH1375" s="1">
        <v>2.4347895186237354</v>
      </c>
      <c r="AI1375" s="1">
        <v>1.0900000000000005</v>
      </c>
      <c r="AJ1375" s="1">
        <v>1.1480783945358439</v>
      </c>
      <c r="AK1375" s="1">
        <v>1.860450214329854</v>
      </c>
      <c r="AL1375" s="1">
        <v>1.1548544881883993</v>
      </c>
    </row>
    <row r="1376" spans="1:38" x14ac:dyDescent="0.2">
      <c r="A1376" s="1" t="s">
        <v>2672</v>
      </c>
      <c r="B1376" t="s">
        <v>2673</v>
      </c>
      <c r="C1376" s="1">
        <v>1.5349999999999999</v>
      </c>
      <c r="D1376" s="1">
        <v>0.7400000000000001</v>
      </c>
      <c r="E1376" s="1">
        <v>0.84800000000000009</v>
      </c>
      <c r="F1376" s="1">
        <v>2.3889999999999993</v>
      </c>
      <c r="G1376" s="1">
        <v>1.7969999999999999</v>
      </c>
      <c r="H1376" s="1">
        <v>1.5469999999999999</v>
      </c>
      <c r="I1376">
        <v>20</v>
      </c>
      <c r="J1376">
        <v>20</v>
      </c>
      <c r="K1376">
        <v>20</v>
      </c>
      <c r="L1376">
        <v>20</v>
      </c>
      <c r="M1376">
        <v>20</v>
      </c>
      <c r="N1376">
        <v>20</v>
      </c>
      <c r="O1376" s="1">
        <v>0.83005722694281747</v>
      </c>
      <c r="P1376" s="1">
        <v>1.6699341304374851</v>
      </c>
      <c r="Q1376" s="1">
        <v>1.5648565429457104</v>
      </c>
      <c r="R1376" s="1">
        <v>1.1742312378743813</v>
      </c>
      <c r="S1376" s="1">
        <v>2.0108334093106772</v>
      </c>
      <c r="T1376" s="1">
        <v>2.1017828146599733</v>
      </c>
      <c r="U1376" s="1">
        <v>1.5631578947368421</v>
      </c>
      <c r="V1376" s="1">
        <v>-0.26</v>
      </c>
      <c r="W1376" s="1">
        <v>2.74</v>
      </c>
      <c r="X1376" s="1">
        <v>2.3889999999999993</v>
      </c>
      <c r="Y1376" s="1">
        <v>1.7375000000000003</v>
      </c>
      <c r="Z1376" s="1">
        <v>0.28666666666666679</v>
      </c>
      <c r="AA1376">
        <v>19</v>
      </c>
      <c r="AB1376">
        <v>4</v>
      </c>
      <c r="AC1376">
        <v>2</v>
      </c>
      <c r="AD1376">
        <v>20</v>
      </c>
      <c r="AE1376">
        <v>8</v>
      </c>
      <c r="AF1376">
        <v>3</v>
      </c>
      <c r="AG1376" s="1">
        <v>0.84225919645713587</v>
      </c>
      <c r="AH1376" s="1">
        <v>2.477539101608691</v>
      </c>
      <c r="AI1376" s="1">
        <v>7.9999999999999849E-2</v>
      </c>
      <c r="AJ1376" s="1">
        <v>1.1742312378743813</v>
      </c>
      <c r="AK1376" s="1">
        <v>1.6196739641051217</v>
      </c>
      <c r="AL1376" s="1">
        <v>3.2776549882838832</v>
      </c>
    </row>
    <row r="1377" spans="1:38" x14ac:dyDescent="0.2">
      <c r="A1377" s="1" t="s">
        <v>2674</v>
      </c>
      <c r="B1377" t="s">
        <v>2675</v>
      </c>
      <c r="C1377" s="1">
        <v>0.6100000000000001</v>
      </c>
      <c r="D1377" s="1">
        <v>0.27800000000000002</v>
      </c>
      <c r="E1377" s="1">
        <v>0.8242105263157895</v>
      </c>
      <c r="F1377" s="1">
        <v>1.2505263157894735</v>
      </c>
      <c r="G1377" s="1">
        <v>0.52526315789473688</v>
      </c>
      <c r="H1377" s="1">
        <v>0.62100000000000011</v>
      </c>
      <c r="I1377">
        <v>20</v>
      </c>
      <c r="J1377">
        <v>20</v>
      </c>
      <c r="K1377">
        <v>19</v>
      </c>
      <c r="L1377">
        <v>19</v>
      </c>
      <c r="M1377">
        <v>19</v>
      </c>
      <c r="N1377">
        <v>20</v>
      </c>
      <c r="O1377" s="1">
        <v>1.1744700932761125</v>
      </c>
      <c r="P1377" s="1">
        <v>1.6757553520726109</v>
      </c>
      <c r="Q1377" s="1">
        <v>1.3484272155658497</v>
      </c>
      <c r="R1377" s="1">
        <v>1.3323089324224855</v>
      </c>
      <c r="S1377" s="1">
        <v>1.8738403246613278</v>
      </c>
      <c r="T1377" s="1">
        <v>1.7208890144341094</v>
      </c>
      <c r="U1377" s="1">
        <v>0.64105263157894754</v>
      </c>
      <c r="V1377" s="1">
        <v>-1.5249999999999999</v>
      </c>
      <c r="W1377" s="1">
        <v>0.69</v>
      </c>
      <c r="X1377" s="1">
        <v>1.2505263157894735</v>
      </c>
      <c r="Y1377" s="1">
        <v>0.87714285714285711</v>
      </c>
      <c r="Z1377" s="1">
        <v>0.80666666666666664</v>
      </c>
      <c r="AA1377">
        <v>19</v>
      </c>
      <c r="AB1377">
        <v>4</v>
      </c>
      <c r="AC1377">
        <v>2</v>
      </c>
      <c r="AD1377">
        <v>19</v>
      </c>
      <c r="AE1377">
        <v>7</v>
      </c>
      <c r="AF1377">
        <v>3</v>
      </c>
      <c r="AG1377" s="1">
        <v>1.1969518072206853</v>
      </c>
      <c r="AH1377" s="1">
        <v>1.4875735275945188</v>
      </c>
      <c r="AI1377" s="1">
        <v>1.25</v>
      </c>
      <c r="AJ1377" s="1">
        <v>1.3323089324224855</v>
      </c>
      <c r="AK1377" s="1">
        <v>1.5520098884599771</v>
      </c>
      <c r="AL1377" s="1">
        <v>0.86245128686913231</v>
      </c>
    </row>
    <row r="1378" spans="1:38" x14ac:dyDescent="0.2">
      <c r="A1378" s="1" t="s">
        <v>2676</v>
      </c>
      <c r="B1378" t="s">
        <v>2677</v>
      </c>
      <c r="C1378" s="1">
        <v>0.623</v>
      </c>
      <c r="D1378" s="1">
        <v>-2.200000000000002E-2</v>
      </c>
      <c r="E1378" s="1">
        <v>-0.47300000000000003</v>
      </c>
      <c r="F1378" s="1">
        <v>1.6020000000000003</v>
      </c>
      <c r="G1378" s="1">
        <v>1.133</v>
      </c>
      <c r="H1378" s="1">
        <v>1.1480000000000001</v>
      </c>
      <c r="I1378">
        <v>20</v>
      </c>
      <c r="J1378">
        <v>20</v>
      </c>
      <c r="K1378">
        <v>20</v>
      </c>
      <c r="L1378">
        <v>20</v>
      </c>
      <c r="M1378">
        <v>20</v>
      </c>
      <c r="N1378">
        <v>20</v>
      </c>
      <c r="O1378" s="1">
        <v>1.0438060164609131</v>
      </c>
      <c r="P1378" s="1">
        <v>1.4024250425602076</v>
      </c>
      <c r="Q1378" s="1">
        <v>1.7329659546569287</v>
      </c>
      <c r="R1378" s="1">
        <v>1.3845851364217365</v>
      </c>
      <c r="S1378" s="1">
        <v>1.7800480330597828</v>
      </c>
      <c r="T1378" s="1">
        <v>2.0280867831530287</v>
      </c>
      <c r="U1378" s="1">
        <v>0.65894736842105273</v>
      </c>
      <c r="V1378" s="1">
        <v>-7.5000000000000067E-2</v>
      </c>
      <c r="W1378" s="1">
        <v>-2.9299999999999997</v>
      </c>
      <c r="X1378" s="1">
        <v>1.6020000000000003</v>
      </c>
      <c r="Y1378" s="1">
        <v>9.5000000000000001E-2</v>
      </c>
      <c r="Z1378" s="1">
        <v>-0.72666666666666657</v>
      </c>
      <c r="AA1378">
        <v>19</v>
      </c>
      <c r="AB1378">
        <v>4</v>
      </c>
      <c r="AC1378">
        <v>2</v>
      </c>
      <c r="AD1378">
        <v>20</v>
      </c>
      <c r="AE1378">
        <v>8</v>
      </c>
      <c r="AF1378">
        <v>3</v>
      </c>
      <c r="AG1378" s="1">
        <v>1.0587872642387268</v>
      </c>
      <c r="AH1378" s="1">
        <v>1.943572741113643</v>
      </c>
      <c r="AI1378" s="1">
        <v>0.93000000000000116</v>
      </c>
      <c r="AJ1378" s="1">
        <v>1.3845851364217365</v>
      </c>
      <c r="AK1378" s="1">
        <v>1.5217999211460094</v>
      </c>
      <c r="AL1378" s="1">
        <v>2.5621518733717217</v>
      </c>
    </row>
    <row r="1379" spans="1:38" x14ac:dyDescent="0.2">
      <c r="A1379" s="1" t="s">
        <v>2678</v>
      </c>
      <c r="B1379" t="s">
        <v>2679</v>
      </c>
      <c r="C1379" s="1">
        <v>1.1169999999999998</v>
      </c>
      <c r="D1379" s="1">
        <v>0.12600000000000006</v>
      </c>
      <c r="E1379" s="1">
        <v>0.51578947368421058</v>
      </c>
      <c r="F1379" s="1">
        <v>0.88315789473684203</v>
      </c>
      <c r="G1379" s="1">
        <v>0.4810526315789474</v>
      </c>
      <c r="H1379" s="1">
        <v>0.19100000000000003</v>
      </c>
      <c r="I1379">
        <v>20</v>
      </c>
      <c r="J1379">
        <v>20</v>
      </c>
      <c r="K1379">
        <v>19</v>
      </c>
      <c r="L1379">
        <v>19</v>
      </c>
      <c r="M1379">
        <v>19</v>
      </c>
      <c r="N1379">
        <v>20</v>
      </c>
      <c r="O1379" s="1">
        <v>0.75623475191239409</v>
      </c>
      <c r="P1379" s="1">
        <v>1.7258053192640239</v>
      </c>
      <c r="Q1379" s="1">
        <v>1.3056408621599693</v>
      </c>
      <c r="R1379" s="1">
        <v>1.3994625006975805</v>
      </c>
      <c r="S1379" s="1">
        <v>2.0442831576884997</v>
      </c>
      <c r="T1379" s="1">
        <v>2.2367608276255195</v>
      </c>
      <c r="U1379" s="1">
        <v>1.1736842105263157</v>
      </c>
      <c r="V1379" s="1">
        <v>-1.08</v>
      </c>
      <c r="W1379" s="1">
        <v>-2.0000000000000018E-2</v>
      </c>
      <c r="X1379" s="1">
        <v>0.88315789473684203</v>
      </c>
      <c r="Y1379" s="1">
        <v>-1.0375000000000001</v>
      </c>
      <c r="Z1379" s="1">
        <v>-0.7533333333333333</v>
      </c>
      <c r="AA1379">
        <v>19</v>
      </c>
      <c r="AB1379">
        <v>4</v>
      </c>
      <c r="AC1379">
        <v>2</v>
      </c>
      <c r="AD1379">
        <v>19</v>
      </c>
      <c r="AE1379">
        <v>8</v>
      </c>
      <c r="AF1379">
        <v>3</v>
      </c>
      <c r="AG1379" s="1">
        <v>0.73329975579973827</v>
      </c>
      <c r="AH1379" s="1">
        <v>2.0226220605936245</v>
      </c>
      <c r="AI1379" s="1">
        <v>1.82</v>
      </c>
      <c r="AJ1379" s="1">
        <v>1.3994625006975805</v>
      </c>
      <c r="AK1379" s="1">
        <v>1.4354594212307081</v>
      </c>
      <c r="AL1379" s="1">
        <v>2.5915417976349309</v>
      </c>
    </row>
    <row r="1380" spans="1:38" x14ac:dyDescent="0.2">
      <c r="A1380" s="1" t="s">
        <v>2680</v>
      </c>
      <c r="B1380" t="s">
        <v>2681</v>
      </c>
      <c r="C1380" s="1">
        <v>0.81799999999999995</v>
      </c>
      <c r="D1380" s="1">
        <v>0.61199999999999999</v>
      </c>
      <c r="E1380" s="1">
        <v>0.30799999999999994</v>
      </c>
      <c r="F1380" s="1">
        <v>0.67300000000000004</v>
      </c>
      <c r="G1380" s="1">
        <v>0.17799999999999991</v>
      </c>
      <c r="H1380" s="1">
        <v>-0.28100000000000003</v>
      </c>
      <c r="I1380">
        <v>20</v>
      </c>
      <c r="J1380">
        <v>20</v>
      </c>
      <c r="K1380">
        <v>20</v>
      </c>
      <c r="L1380">
        <v>20</v>
      </c>
      <c r="M1380">
        <v>20</v>
      </c>
      <c r="N1380">
        <v>20</v>
      </c>
      <c r="O1380" s="1">
        <v>1.3505095334724593</v>
      </c>
      <c r="P1380" s="1">
        <v>1.4148837408069967</v>
      </c>
      <c r="Q1380" s="1">
        <v>1.8665197561236795</v>
      </c>
      <c r="R1380" s="1">
        <v>1.1758107840975094</v>
      </c>
      <c r="S1380" s="1">
        <v>1.7283390871006763</v>
      </c>
      <c r="T1380" s="1">
        <v>1.7197962088573169</v>
      </c>
      <c r="U1380" s="1">
        <v>1.02</v>
      </c>
      <c r="V1380" s="1">
        <v>0.93500000000000005</v>
      </c>
      <c r="W1380" s="1">
        <v>1.6</v>
      </c>
      <c r="X1380" s="1">
        <v>0.67300000000000004</v>
      </c>
      <c r="Y1380" s="1">
        <v>-0.59499999999999997</v>
      </c>
      <c r="Z1380" s="1">
        <v>-1.6666666666666667</v>
      </c>
      <c r="AA1380">
        <v>19</v>
      </c>
      <c r="AB1380">
        <v>4</v>
      </c>
      <c r="AC1380">
        <v>2</v>
      </c>
      <c r="AD1380">
        <v>20</v>
      </c>
      <c r="AE1380">
        <v>8</v>
      </c>
      <c r="AF1380">
        <v>3</v>
      </c>
      <c r="AG1380" s="1">
        <v>1.0506138556502149</v>
      </c>
      <c r="AH1380" s="1">
        <v>1.4440481293918148</v>
      </c>
      <c r="AI1380" s="1">
        <v>0.53999999999999992</v>
      </c>
      <c r="AJ1380" s="1">
        <v>1.1758107840975094</v>
      </c>
      <c r="AK1380" s="1">
        <v>1.7568081853179078</v>
      </c>
      <c r="AL1380" s="1">
        <v>1.5193273365392843</v>
      </c>
    </row>
    <row r="1381" spans="1:38" x14ac:dyDescent="0.2">
      <c r="A1381" s="1" t="s">
        <v>2682</v>
      </c>
      <c r="B1381" t="s">
        <v>2683</v>
      </c>
      <c r="C1381" s="1">
        <v>1.4152941176470588</v>
      </c>
      <c r="D1381" s="1">
        <v>1.2887499999999998</v>
      </c>
      <c r="E1381" s="1">
        <v>0.42533333333333329</v>
      </c>
      <c r="F1381" s="1">
        <v>2.068888888888889</v>
      </c>
      <c r="G1381" s="1">
        <v>1.4926315789473685</v>
      </c>
      <c r="H1381" s="1">
        <v>1.7850000000000001</v>
      </c>
      <c r="I1381">
        <v>17</v>
      </c>
      <c r="J1381">
        <v>16</v>
      </c>
      <c r="K1381">
        <v>15</v>
      </c>
      <c r="L1381">
        <v>18</v>
      </c>
      <c r="M1381">
        <v>19</v>
      </c>
      <c r="N1381">
        <v>20</v>
      </c>
      <c r="O1381" s="1">
        <v>1.4563052267621679</v>
      </c>
      <c r="P1381" s="1">
        <v>1.4536156429744418</v>
      </c>
      <c r="Q1381" s="1">
        <v>2.2191345660464625</v>
      </c>
      <c r="R1381" s="1">
        <v>2.0149576474426589</v>
      </c>
      <c r="S1381" s="1">
        <v>2.0963749215334428</v>
      </c>
      <c r="T1381" s="1">
        <v>1.7643794943265465</v>
      </c>
      <c r="U1381" s="1">
        <v>1.5487499999999998</v>
      </c>
      <c r="V1381" s="1">
        <v>1.6866666666666668</v>
      </c>
      <c r="W1381" s="1">
        <v>1</v>
      </c>
      <c r="X1381" s="1">
        <v>2.068888888888889</v>
      </c>
      <c r="Y1381" s="1">
        <v>1.4375</v>
      </c>
      <c r="Z1381" s="1">
        <v>2.5333333333333332</v>
      </c>
      <c r="AA1381">
        <v>16</v>
      </c>
      <c r="AB1381">
        <v>3</v>
      </c>
      <c r="AC1381">
        <v>2</v>
      </c>
      <c r="AD1381">
        <v>18</v>
      </c>
      <c r="AE1381">
        <v>8</v>
      </c>
      <c r="AF1381">
        <v>3</v>
      </c>
      <c r="AG1381" s="1">
        <v>1.3966382629371139</v>
      </c>
      <c r="AH1381" s="1">
        <v>0.47168727870156585</v>
      </c>
      <c r="AI1381" s="1">
        <v>2.2000000000000002</v>
      </c>
      <c r="AJ1381" s="1">
        <v>2.0149576474426589</v>
      </c>
      <c r="AK1381" s="1">
        <v>2.2353844747604383</v>
      </c>
      <c r="AL1381" s="1">
        <v>0.50394003170571378</v>
      </c>
    </row>
    <row r="1382" spans="1:38" x14ac:dyDescent="0.2">
      <c r="A1382" s="1" t="s">
        <v>2684</v>
      </c>
      <c r="B1382" s="2" t="s">
        <v>2685</v>
      </c>
      <c r="C1382" s="1">
        <v>1.5749999999999997</v>
      </c>
      <c r="D1382" s="1">
        <v>0.89200000000000002</v>
      </c>
      <c r="E1382" s="1">
        <v>1.145</v>
      </c>
      <c r="F1382" s="1">
        <v>1.4050000000000002</v>
      </c>
      <c r="G1382" s="1">
        <v>0.84399999999999997</v>
      </c>
      <c r="H1382" s="1">
        <v>0.11600000000000002</v>
      </c>
      <c r="I1382">
        <v>20</v>
      </c>
      <c r="J1382">
        <v>20</v>
      </c>
      <c r="K1382">
        <v>20</v>
      </c>
      <c r="L1382">
        <v>20</v>
      </c>
      <c r="M1382">
        <v>20</v>
      </c>
      <c r="N1382">
        <v>20</v>
      </c>
      <c r="O1382" s="1">
        <v>0.85577742433415505</v>
      </c>
      <c r="P1382" s="1">
        <v>1.2277524180387509</v>
      </c>
      <c r="Q1382" s="1">
        <v>1.3163719079348359</v>
      </c>
      <c r="R1382" s="1">
        <v>1.8590414196569154</v>
      </c>
      <c r="S1382" s="1">
        <v>1.9230143005188491</v>
      </c>
      <c r="T1382" s="1">
        <v>2.2947644759321162</v>
      </c>
      <c r="U1382" s="1">
        <v>1.6052631578947367</v>
      </c>
      <c r="V1382" s="1">
        <v>1.2800000000000002</v>
      </c>
      <c r="W1382" s="1">
        <v>1.54</v>
      </c>
      <c r="X1382" s="1">
        <v>1.4050000000000002</v>
      </c>
      <c r="Y1382" s="1">
        <v>0.92249999999999999</v>
      </c>
      <c r="Z1382" s="1">
        <v>-2.4533333333333331</v>
      </c>
      <c r="AA1382">
        <v>19</v>
      </c>
      <c r="AB1382">
        <v>4</v>
      </c>
      <c r="AC1382">
        <v>2</v>
      </c>
      <c r="AD1382">
        <v>20</v>
      </c>
      <c r="AE1382">
        <v>8</v>
      </c>
      <c r="AF1382">
        <v>3</v>
      </c>
      <c r="AG1382" s="1">
        <v>0.86751531714706087</v>
      </c>
      <c r="AH1382" s="1">
        <v>1.3331916591398252</v>
      </c>
      <c r="AI1382" s="1">
        <v>0.48000000000000037</v>
      </c>
      <c r="AJ1382" s="1">
        <v>1.8590414196569154</v>
      </c>
      <c r="AK1382" s="1">
        <v>1.6278954972601893</v>
      </c>
      <c r="AL1382" s="1">
        <v>1.9598866180357364</v>
      </c>
    </row>
    <row r="1383" spans="1:38" x14ac:dyDescent="0.2">
      <c r="A1383" s="1" t="s">
        <v>2686</v>
      </c>
      <c r="B1383" s="2" t="s">
        <v>2687</v>
      </c>
      <c r="C1383" s="1">
        <v>1.6679999999999999</v>
      </c>
      <c r="D1383" s="1">
        <v>0.8859999999999999</v>
      </c>
      <c r="E1383" s="1">
        <v>0.94500000000000006</v>
      </c>
      <c r="F1383" s="1">
        <v>1.6519999999999997</v>
      </c>
      <c r="G1383" s="1">
        <v>1.1270000000000002</v>
      </c>
      <c r="H1383" s="1">
        <v>1.0649999999999999</v>
      </c>
      <c r="I1383">
        <v>20</v>
      </c>
      <c r="J1383">
        <v>20</v>
      </c>
      <c r="K1383">
        <v>20</v>
      </c>
      <c r="L1383">
        <v>20</v>
      </c>
      <c r="M1383">
        <v>20</v>
      </c>
      <c r="N1383">
        <v>20</v>
      </c>
      <c r="O1383" s="1">
        <v>1.2113199412211459</v>
      </c>
      <c r="P1383" s="1">
        <v>1.6157363646337854</v>
      </c>
      <c r="Q1383" s="1">
        <v>1.3640509521275221</v>
      </c>
      <c r="R1383" s="1">
        <v>1.3672073727127136</v>
      </c>
      <c r="S1383" s="1">
        <v>1.8313085485521001</v>
      </c>
      <c r="T1383" s="1">
        <v>1.9938191994260659</v>
      </c>
      <c r="U1383" s="1">
        <v>1.8631578947368421</v>
      </c>
      <c r="V1383" s="1">
        <v>0.83000000000000007</v>
      </c>
      <c r="W1383" s="1">
        <v>2.0499999999999998</v>
      </c>
      <c r="X1383" s="1">
        <v>1.6519999999999997</v>
      </c>
      <c r="Y1383" s="1">
        <v>1.665</v>
      </c>
      <c r="Z1383" s="1">
        <v>-6.0000000000000053E-2</v>
      </c>
      <c r="AA1383">
        <v>19</v>
      </c>
      <c r="AB1383">
        <v>4</v>
      </c>
      <c r="AC1383">
        <v>2</v>
      </c>
      <c r="AD1383">
        <v>20</v>
      </c>
      <c r="AE1383">
        <v>8</v>
      </c>
      <c r="AF1383">
        <v>3</v>
      </c>
      <c r="AG1383" s="1">
        <v>0.88475421880928729</v>
      </c>
      <c r="AH1383" s="1">
        <v>2.2491109354587202</v>
      </c>
      <c r="AI1383" s="1">
        <v>3.0000000000000027E-2</v>
      </c>
      <c r="AJ1383" s="1">
        <v>1.3672073727127136</v>
      </c>
      <c r="AK1383" s="1">
        <v>1.3689320655167661</v>
      </c>
      <c r="AL1383" s="1">
        <v>3.003509058862095</v>
      </c>
    </row>
    <row r="1384" spans="1:38" x14ac:dyDescent="0.2">
      <c r="A1384" s="1" t="s">
        <v>2688</v>
      </c>
      <c r="B1384" s="2" t="s">
        <v>2689</v>
      </c>
      <c r="C1384" s="1">
        <v>0.76947368421052631</v>
      </c>
      <c r="D1384" s="1">
        <v>1.0033333333333332</v>
      </c>
      <c r="E1384" s="1">
        <v>0.43555555555555547</v>
      </c>
      <c r="F1384" s="1">
        <v>0.55789473684210533</v>
      </c>
      <c r="G1384" s="1">
        <v>1.0409999999999999</v>
      </c>
      <c r="H1384" s="1">
        <v>0.27899999999999991</v>
      </c>
      <c r="I1384">
        <v>19</v>
      </c>
      <c r="J1384">
        <v>18</v>
      </c>
      <c r="K1384">
        <v>18</v>
      </c>
      <c r="L1384">
        <v>19</v>
      </c>
      <c r="M1384">
        <v>20</v>
      </c>
      <c r="N1384">
        <v>20</v>
      </c>
      <c r="O1384" s="1">
        <v>1.3480491701332531</v>
      </c>
      <c r="P1384" s="1">
        <v>1.8101964288748089</v>
      </c>
      <c r="Q1384" s="1">
        <v>2.0513037107118604</v>
      </c>
      <c r="R1384" s="1">
        <v>2.2474583982974106</v>
      </c>
      <c r="S1384" s="1">
        <v>1.9206402578307058</v>
      </c>
      <c r="T1384" s="1">
        <v>2.0844325366871432</v>
      </c>
      <c r="U1384" s="1">
        <v>0.74444444444444446</v>
      </c>
      <c r="V1384" s="1">
        <v>1.08</v>
      </c>
      <c r="W1384" s="1">
        <v>0.58000000000000007</v>
      </c>
      <c r="X1384" s="1">
        <v>0.55789473684210533</v>
      </c>
      <c r="Y1384" s="1">
        <v>1.2150000000000001</v>
      </c>
      <c r="Z1384" s="1">
        <v>-0.54666666666666675</v>
      </c>
      <c r="AA1384">
        <v>18</v>
      </c>
      <c r="AB1384">
        <v>4</v>
      </c>
      <c r="AC1384">
        <v>2</v>
      </c>
      <c r="AD1384">
        <v>19</v>
      </c>
      <c r="AE1384">
        <v>8</v>
      </c>
      <c r="AF1384">
        <v>3</v>
      </c>
      <c r="AG1384" s="1">
        <v>1.3806851045856512</v>
      </c>
      <c r="AH1384" s="1">
        <v>1.7238909478270368</v>
      </c>
      <c r="AI1384" s="1">
        <v>1.4</v>
      </c>
      <c r="AJ1384" s="1">
        <v>2.2474583982974106</v>
      </c>
      <c r="AK1384" s="1">
        <v>1.9282051239429894</v>
      </c>
      <c r="AL1384" s="1">
        <v>2.1307484339754632</v>
      </c>
    </row>
    <row r="1385" spans="1:38" x14ac:dyDescent="0.2">
      <c r="A1385" s="1" t="s">
        <v>2690</v>
      </c>
      <c r="B1385" t="s">
        <v>2691</v>
      </c>
      <c r="C1385" s="1">
        <v>1.4579999999999997</v>
      </c>
      <c r="D1385" s="1">
        <v>0.93099999999999983</v>
      </c>
      <c r="E1385" s="1">
        <v>1.1349999999999998</v>
      </c>
      <c r="F1385" s="1">
        <v>1.7429999999999999</v>
      </c>
      <c r="G1385" s="1">
        <v>1.45</v>
      </c>
      <c r="H1385" s="1">
        <v>0.78799999999999992</v>
      </c>
      <c r="I1385">
        <v>20</v>
      </c>
      <c r="J1385">
        <v>20</v>
      </c>
      <c r="K1385">
        <v>20</v>
      </c>
      <c r="L1385">
        <v>20</v>
      </c>
      <c r="M1385">
        <v>20</v>
      </c>
      <c r="N1385">
        <v>20</v>
      </c>
      <c r="O1385" s="1">
        <v>1.3209375458362904</v>
      </c>
      <c r="P1385" s="1">
        <v>1.4089354137078112</v>
      </c>
      <c r="Q1385" s="1">
        <v>1.6628153836189996</v>
      </c>
      <c r="R1385" s="1">
        <v>0.95808715678689682</v>
      </c>
      <c r="S1385" s="1">
        <v>1.4889526520343086</v>
      </c>
      <c r="T1385" s="1">
        <v>2.1027353613805042</v>
      </c>
      <c r="U1385" s="1">
        <v>1.5905263157894733</v>
      </c>
      <c r="V1385" s="1">
        <v>0.92500000000000004</v>
      </c>
      <c r="W1385" s="1">
        <v>2</v>
      </c>
      <c r="X1385" s="1">
        <v>1.7429999999999999</v>
      </c>
      <c r="Y1385" s="1">
        <v>1.2524999999999999</v>
      </c>
      <c r="Z1385" s="1">
        <v>-2.2333333333333334</v>
      </c>
      <c r="AA1385">
        <v>19</v>
      </c>
      <c r="AB1385">
        <v>4</v>
      </c>
      <c r="AC1385">
        <v>2</v>
      </c>
      <c r="AD1385">
        <v>20</v>
      </c>
      <c r="AE1385">
        <v>8</v>
      </c>
      <c r="AF1385">
        <v>3</v>
      </c>
      <c r="AG1385" s="1">
        <v>1.2187891907186998</v>
      </c>
      <c r="AH1385" s="1">
        <v>1.7063630914902022</v>
      </c>
      <c r="AI1385" s="1">
        <v>4.0000000000000036E-2</v>
      </c>
      <c r="AJ1385" s="1">
        <v>0.95808715678689682</v>
      </c>
      <c r="AK1385" s="1">
        <v>1.3362611084664553</v>
      </c>
      <c r="AL1385" s="1">
        <v>2.5104227178350302</v>
      </c>
    </row>
    <row r="1386" spans="1:38" x14ac:dyDescent="0.2">
      <c r="A1386" s="1" t="s">
        <v>2692</v>
      </c>
      <c r="B1386" t="s">
        <v>2693</v>
      </c>
      <c r="C1386" s="1">
        <v>0.40947368421052621</v>
      </c>
      <c r="D1386" s="1">
        <v>0.9622222222222222</v>
      </c>
      <c r="E1386" s="1">
        <v>0.18947368421052635</v>
      </c>
      <c r="F1386" s="1">
        <v>0.53368421052631587</v>
      </c>
      <c r="G1386" s="1">
        <v>0.85499999999999987</v>
      </c>
      <c r="H1386" s="1">
        <v>-0.31052631578947376</v>
      </c>
      <c r="I1386">
        <v>19</v>
      </c>
      <c r="J1386">
        <v>18</v>
      </c>
      <c r="K1386">
        <v>19</v>
      </c>
      <c r="L1386">
        <v>19</v>
      </c>
      <c r="M1386">
        <v>20</v>
      </c>
      <c r="N1386">
        <v>19</v>
      </c>
      <c r="O1386" s="1">
        <v>1.8620008301321305</v>
      </c>
      <c r="P1386" s="1">
        <v>1.3254079269566432</v>
      </c>
      <c r="Q1386" s="1">
        <v>1.4394497255775811</v>
      </c>
      <c r="R1386" s="1">
        <v>1.6558928598900664</v>
      </c>
      <c r="S1386" s="1">
        <v>1.570807117376287</v>
      </c>
      <c r="T1386" s="1">
        <v>1.8962718927972173</v>
      </c>
      <c r="U1386" s="1">
        <v>0.33777777777777768</v>
      </c>
      <c r="V1386" s="1">
        <v>2.3000000000000003</v>
      </c>
      <c r="W1386" s="1">
        <v>-2.25</v>
      </c>
      <c r="X1386" s="1">
        <v>0.53368421052631587</v>
      </c>
      <c r="Y1386" s="1">
        <v>0.23</v>
      </c>
      <c r="Z1386" s="1">
        <v>-1.6333333333333331</v>
      </c>
      <c r="AA1386">
        <v>18</v>
      </c>
      <c r="AB1386">
        <v>3</v>
      </c>
      <c r="AC1386">
        <v>2</v>
      </c>
      <c r="AD1386">
        <v>19</v>
      </c>
      <c r="AE1386">
        <v>8</v>
      </c>
      <c r="AF1386">
        <v>3</v>
      </c>
      <c r="AG1386" s="1">
        <v>1.8873248426618019</v>
      </c>
      <c r="AH1386" s="1">
        <v>1.4444376068214231</v>
      </c>
      <c r="AI1386" s="1">
        <v>0.77000000000000013</v>
      </c>
      <c r="AJ1386" s="1">
        <v>1.6558928598900664</v>
      </c>
      <c r="AK1386" s="1">
        <v>1.5473848907107759</v>
      </c>
      <c r="AL1386" s="1">
        <v>2.4731805882753939</v>
      </c>
    </row>
    <row r="1387" spans="1:38" x14ac:dyDescent="0.2">
      <c r="A1387" s="1" t="s">
        <v>2694</v>
      </c>
      <c r="B1387" t="s">
        <v>2695</v>
      </c>
      <c r="C1387" s="1">
        <v>1.8739999999999999</v>
      </c>
      <c r="D1387" s="1">
        <v>0.79900000000000004</v>
      </c>
      <c r="E1387" s="1">
        <v>0.17099999999999999</v>
      </c>
      <c r="F1387" s="1">
        <v>1.1099999999999999</v>
      </c>
      <c r="G1387" s="1">
        <v>-0.38200000000000001</v>
      </c>
      <c r="H1387" s="1">
        <v>-0.67199999999999993</v>
      </c>
      <c r="I1387">
        <v>20</v>
      </c>
      <c r="J1387">
        <v>20</v>
      </c>
      <c r="K1387">
        <v>20</v>
      </c>
      <c r="L1387">
        <v>20</v>
      </c>
      <c r="M1387">
        <v>20</v>
      </c>
      <c r="N1387">
        <v>20</v>
      </c>
      <c r="O1387" s="1">
        <v>0.98456284715603659</v>
      </c>
      <c r="P1387" s="1">
        <v>1.6948802317568046</v>
      </c>
      <c r="Q1387" s="1">
        <v>1.9793986460538968</v>
      </c>
      <c r="R1387" s="1">
        <v>1.4055105833824233</v>
      </c>
      <c r="S1387" s="1">
        <v>2.1356675771289875</v>
      </c>
      <c r="T1387" s="1">
        <v>2.4126450215479274</v>
      </c>
      <c r="U1387" s="1">
        <v>1.7463157894736843</v>
      </c>
      <c r="V1387" s="1">
        <v>-0.34</v>
      </c>
      <c r="W1387" s="1">
        <v>-3.15</v>
      </c>
      <c r="X1387" s="1">
        <v>1.1099999999999999</v>
      </c>
      <c r="Y1387" s="1">
        <v>0.33500000000000008</v>
      </c>
      <c r="Z1387" s="1">
        <v>-3.7866666666666666</v>
      </c>
      <c r="AA1387">
        <v>19</v>
      </c>
      <c r="AB1387">
        <v>4</v>
      </c>
      <c r="AC1387">
        <v>2</v>
      </c>
      <c r="AD1387">
        <v>20</v>
      </c>
      <c r="AE1387">
        <v>8</v>
      </c>
      <c r="AF1387">
        <v>3</v>
      </c>
      <c r="AG1387" s="1">
        <v>0.83325746653730381</v>
      </c>
      <c r="AH1387" s="1">
        <v>0.98620484687513077</v>
      </c>
      <c r="AI1387" s="1">
        <v>1.1499999999999999</v>
      </c>
      <c r="AJ1387" s="1">
        <v>1.4055105833824233</v>
      </c>
      <c r="AK1387" s="1">
        <v>1.5889855254218019</v>
      </c>
      <c r="AL1387" s="1">
        <v>0.42468288823021261</v>
      </c>
    </row>
    <row r="1388" spans="1:38" x14ac:dyDescent="0.2">
      <c r="A1388" s="1" t="s">
        <v>2696</v>
      </c>
      <c r="B1388" t="s">
        <v>2697</v>
      </c>
      <c r="C1388" s="1">
        <v>0.37124999999999997</v>
      </c>
      <c r="D1388" s="1">
        <v>0.93333333333333357</v>
      </c>
      <c r="E1388" s="1">
        <v>0.16499999999999998</v>
      </c>
      <c r="F1388" s="1">
        <v>1.1378947368421053</v>
      </c>
      <c r="G1388" s="1">
        <v>0.22100000000000003</v>
      </c>
      <c r="H1388" s="1">
        <v>7.3684210526315033E-3</v>
      </c>
      <c r="I1388">
        <v>16</v>
      </c>
      <c r="J1388">
        <v>15</v>
      </c>
      <c r="K1388">
        <v>16</v>
      </c>
      <c r="L1388">
        <v>19</v>
      </c>
      <c r="M1388">
        <v>20</v>
      </c>
      <c r="N1388">
        <v>19</v>
      </c>
      <c r="O1388" s="1">
        <v>1.2954529854456318</v>
      </c>
      <c r="P1388" s="1">
        <v>1.3981448025468923</v>
      </c>
      <c r="Q1388" s="1">
        <v>1.7394898677485879</v>
      </c>
      <c r="R1388" s="1">
        <v>1.9436687473553673</v>
      </c>
      <c r="S1388" s="1">
        <v>2.0687723412690917</v>
      </c>
      <c r="T1388" s="1">
        <v>2.1023116152045165</v>
      </c>
      <c r="U1388" s="1">
        <v>0.32933333333333331</v>
      </c>
      <c r="V1388" s="1">
        <v>1.4666666666666668</v>
      </c>
      <c r="W1388" s="1">
        <v>-1.54</v>
      </c>
      <c r="X1388" s="1">
        <v>1.1378947368421053</v>
      </c>
      <c r="Y1388" s="1">
        <v>-4.7499999999999924E-2</v>
      </c>
      <c r="Z1388" s="1">
        <v>1.82</v>
      </c>
      <c r="AA1388">
        <v>15</v>
      </c>
      <c r="AB1388">
        <v>3</v>
      </c>
      <c r="AC1388">
        <v>2</v>
      </c>
      <c r="AD1388">
        <v>19</v>
      </c>
      <c r="AE1388">
        <v>8</v>
      </c>
      <c r="AF1388">
        <v>3</v>
      </c>
      <c r="AG1388" s="1">
        <v>1.3273907571707069</v>
      </c>
      <c r="AH1388" s="1">
        <v>0.54707301970476385</v>
      </c>
      <c r="AI1388" s="1">
        <v>2.76</v>
      </c>
      <c r="AJ1388" s="1">
        <v>1.9436687473553673</v>
      </c>
      <c r="AK1388" s="1">
        <v>2.237586590503259</v>
      </c>
      <c r="AL1388" s="1">
        <v>1.4507928866657709</v>
      </c>
    </row>
    <row r="1389" spans="1:38" x14ac:dyDescent="0.2">
      <c r="A1389" t="s">
        <v>2930</v>
      </c>
      <c r="B1389" t="s">
        <v>2946</v>
      </c>
      <c r="C1389" s="1">
        <v>1.1259999999999999</v>
      </c>
      <c r="D1389" s="1">
        <v>0.84099999999999986</v>
      </c>
      <c r="E1389" s="1">
        <v>5.6000000000000029E-2</v>
      </c>
      <c r="F1389" s="1">
        <v>2.2860000000000005</v>
      </c>
      <c r="G1389" s="1">
        <v>1.3319999999999999</v>
      </c>
      <c r="H1389" s="1">
        <v>0.53299999999999981</v>
      </c>
      <c r="I1389">
        <v>20</v>
      </c>
      <c r="J1389">
        <v>20</v>
      </c>
      <c r="K1389">
        <v>20</v>
      </c>
      <c r="L1389">
        <v>20</v>
      </c>
      <c r="M1389">
        <v>20</v>
      </c>
      <c r="N1389">
        <v>20</v>
      </c>
      <c r="O1389" s="1">
        <v>1.6453583196373973</v>
      </c>
      <c r="P1389" s="1">
        <v>1.8664776987684584</v>
      </c>
      <c r="Q1389" s="1">
        <v>1.5910072281419718</v>
      </c>
      <c r="R1389" s="1">
        <v>1.3971699968149907</v>
      </c>
      <c r="S1389" s="1">
        <v>1.7019565211837817</v>
      </c>
      <c r="T1389" s="1">
        <v>2.2069460799937999</v>
      </c>
      <c r="U1389" s="1">
        <v>1.1842105263157894</v>
      </c>
      <c r="V1389" s="1">
        <v>-0.85000000000000009</v>
      </c>
      <c r="W1389" s="1">
        <v>-0.67000000000000015</v>
      </c>
      <c r="X1389" s="1">
        <v>2.2860000000000005</v>
      </c>
      <c r="Y1389" s="1">
        <v>0.41</v>
      </c>
      <c r="Z1389" s="1">
        <v>-0.5133333333333332</v>
      </c>
      <c r="AA1389">
        <v>19</v>
      </c>
      <c r="AB1389">
        <v>4</v>
      </c>
      <c r="AC1389">
        <v>2</v>
      </c>
      <c r="AD1389">
        <v>20</v>
      </c>
      <c r="AE1389">
        <v>8</v>
      </c>
      <c r="AF1389">
        <v>3</v>
      </c>
      <c r="AG1389" s="1">
        <v>1.667908604682345</v>
      </c>
      <c r="AH1389" s="1">
        <v>2.2842723130134903</v>
      </c>
      <c r="AI1389" s="1">
        <v>1.55</v>
      </c>
      <c r="AJ1389" s="1">
        <v>1.3971699968149907</v>
      </c>
      <c r="AK1389" s="1">
        <v>1.5941455391525581</v>
      </c>
      <c r="AL1389" s="1">
        <v>2.6780258068626264</v>
      </c>
    </row>
    <row r="1390" spans="1:38" x14ac:dyDescent="0.2">
      <c r="A1390" t="s">
        <v>2931</v>
      </c>
      <c r="B1390" t="s">
        <v>2932</v>
      </c>
      <c r="C1390" s="1">
        <v>0.73399999999999999</v>
      </c>
      <c r="D1390" s="1">
        <v>0.78400000000000003</v>
      </c>
      <c r="E1390" s="1">
        <v>0.4459999999999999</v>
      </c>
      <c r="F1390" s="1">
        <v>1.1360000000000001</v>
      </c>
      <c r="G1390" s="1">
        <v>0.31900000000000012</v>
      </c>
      <c r="H1390" s="1">
        <v>0.36899999999999999</v>
      </c>
      <c r="I1390">
        <v>20</v>
      </c>
      <c r="J1390">
        <v>20</v>
      </c>
      <c r="K1390">
        <v>20</v>
      </c>
      <c r="L1390">
        <v>20</v>
      </c>
      <c r="M1390">
        <v>20</v>
      </c>
      <c r="N1390">
        <v>20</v>
      </c>
      <c r="O1390" s="1">
        <v>1.1572398195706883</v>
      </c>
      <c r="P1390" s="1">
        <v>1.4441135689411686</v>
      </c>
      <c r="Q1390" s="1">
        <v>1.808016592844214</v>
      </c>
      <c r="R1390" s="1">
        <v>1.7039788731084669</v>
      </c>
      <c r="S1390" s="1">
        <v>1.728866391598842</v>
      </c>
      <c r="T1390" s="1">
        <v>1.9687810949925337</v>
      </c>
      <c r="U1390" s="1">
        <v>0.59473684210526323</v>
      </c>
      <c r="V1390" s="1">
        <v>-0.13999999999999996</v>
      </c>
      <c r="W1390" s="1">
        <v>2.27</v>
      </c>
      <c r="X1390" s="1">
        <v>1.1360000000000001</v>
      </c>
      <c r="Y1390" s="1">
        <v>0.3775</v>
      </c>
      <c r="Z1390" s="1">
        <v>-1.7733333333333334</v>
      </c>
      <c r="AA1390">
        <v>19</v>
      </c>
      <c r="AB1390">
        <v>4</v>
      </c>
      <c r="AC1390">
        <v>2</v>
      </c>
      <c r="AD1390">
        <v>20</v>
      </c>
      <c r="AE1390">
        <v>8</v>
      </c>
      <c r="AF1390">
        <v>3</v>
      </c>
      <c r="AG1390" s="1">
        <v>1.0108431520846068</v>
      </c>
      <c r="AH1390" s="1">
        <v>1.9966471896657154</v>
      </c>
      <c r="AI1390" s="1">
        <v>1.71</v>
      </c>
      <c r="AJ1390" s="1">
        <v>1.7039788731084669</v>
      </c>
      <c r="AK1390" s="1">
        <v>1.5123966906866733</v>
      </c>
      <c r="AL1390" s="1">
        <v>2.9989479636847465</v>
      </c>
    </row>
    <row r="1391" spans="1:38" x14ac:dyDescent="0.2">
      <c r="A1391" s="1" t="s">
        <v>2698</v>
      </c>
      <c r="B1391" t="s">
        <v>2699</v>
      </c>
      <c r="C1391" s="1">
        <v>1.0609999999999999</v>
      </c>
      <c r="D1391" s="1">
        <v>0.50900000000000001</v>
      </c>
      <c r="E1391" s="1">
        <v>5.9000000000000032E-2</v>
      </c>
      <c r="F1391" s="1">
        <v>1.5490000000000004</v>
      </c>
      <c r="G1391" s="1">
        <v>0.59499999999999997</v>
      </c>
      <c r="H1391" s="1">
        <v>-0.59300000000000008</v>
      </c>
      <c r="I1391">
        <v>20</v>
      </c>
      <c r="J1391">
        <v>20</v>
      </c>
      <c r="K1391">
        <v>20</v>
      </c>
      <c r="L1391">
        <v>20</v>
      </c>
      <c r="M1391">
        <v>20</v>
      </c>
      <c r="N1391">
        <v>20</v>
      </c>
      <c r="O1391" s="1">
        <v>1.3702039994103068</v>
      </c>
      <c r="P1391" s="1">
        <v>1.9043894034571816</v>
      </c>
      <c r="Q1391" s="1">
        <v>1.8278345111087055</v>
      </c>
      <c r="R1391" s="1">
        <v>0.97696417539232139</v>
      </c>
      <c r="S1391" s="1">
        <v>1.8447858954361074</v>
      </c>
      <c r="T1391" s="1">
        <v>2.1491884514858164</v>
      </c>
      <c r="U1391" s="1">
        <v>1.2252631578947366</v>
      </c>
      <c r="V1391" s="1">
        <v>-0.15999999999999998</v>
      </c>
      <c r="W1391" s="1">
        <v>-0.59999999999999987</v>
      </c>
      <c r="X1391" s="1">
        <v>1.5490000000000004</v>
      </c>
      <c r="Y1391" s="1">
        <v>0.4</v>
      </c>
      <c r="Z1391" s="1">
        <v>-1.84</v>
      </c>
      <c r="AA1391">
        <v>19</v>
      </c>
      <c r="AB1391">
        <v>4</v>
      </c>
      <c r="AC1391">
        <v>2</v>
      </c>
      <c r="AD1391">
        <v>20</v>
      </c>
      <c r="AE1391">
        <v>8</v>
      </c>
      <c r="AF1391">
        <v>3</v>
      </c>
      <c r="AG1391" s="1">
        <v>1.1985928961694721</v>
      </c>
      <c r="AH1391" s="1">
        <v>2.0110196418732462</v>
      </c>
      <c r="AI1391" s="1">
        <v>1.28</v>
      </c>
      <c r="AJ1391" s="1">
        <v>0.97696417539232139</v>
      </c>
      <c r="AK1391" s="1">
        <v>1.4180620578804017</v>
      </c>
      <c r="AL1391" s="1">
        <v>2.3202298736691298</v>
      </c>
    </row>
    <row r="1392" spans="1:38" x14ac:dyDescent="0.2">
      <c r="A1392" s="1" t="s">
        <v>2700</v>
      </c>
      <c r="B1392" t="s">
        <v>2701</v>
      </c>
      <c r="C1392" s="1">
        <v>1.44</v>
      </c>
      <c r="D1392" s="1">
        <v>0.31499999999999995</v>
      </c>
      <c r="E1392" s="1">
        <v>2.3000000000000031E-2</v>
      </c>
      <c r="F1392" s="1">
        <v>1.7480000000000004</v>
      </c>
      <c r="G1392" s="1">
        <v>0.77700000000000014</v>
      </c>
      <c r="H1392" s="1">
        <v>-0.45200000000000007</v>
      </c>
      <c r="I1392">
        <v>20</v>
      </c>
      <c r="J1392">
        <v>20</v>
      </c>
      <c r="K1392">
        <v>20</v>
      </c>
      <c r="L1392">
        <v>20</v>
      </c>
      <c r="M1392">
        <v>20</v>
      </c>
      <c r="N1392">
        <v>20</v>
      </c>
      <c r="O1392" s="1">
        <v>0.95200840332425607</v>
      </c>
      <c r="P1392" s="1">
        <v>1.6152507545269865</v>
      </c>
      <c r="Q1392" s="1">
        <v>1.7804524705815654</v>
      </c>
      <c r="R1392" s="1">
        <v>1.5582990727071608</v>
      </c>
      <c r="S1392" s="1">
        <v>2.0681419196950679</v>
      </c>
      <c r="T1392" s="1">
        <v>2.3212358777168682</v>
      </c>
      <c r="U1392" s="1">
        <v>1.388421052631579</v>
      </c>
      <c r="V1392" s="1">
        <v>0.5</v>
      </c>
      <c r="W1392" s="1">
        <v>-2.58</v>
      </c>
      <c r="X1392" s="1">
        <v>1.7480000000000004</v>
      </c>
      <c r="Y1392" s="1">
        <v>0.32250000000000001</v>
      </c>
      <c r="Z1392" s="1">
        <v>-3.3133333333333339</v>
      </c>
      <c r="AA1392">
        <v>19</v>
      </c>
      <c r="AB1392">
        <v>4</v>
      </c>
      <c r="AC1392">
        <v>2</v>
      </c>
      <c r="AD1392">
        <v>20</v>
      </c>
      <c r="AE1392">
        <v>8</v>
      </c>
      <c r="AF1392">
        <v>3</v>
      </c>
      <c r="AG1392" s="1">
        <v>0.94911184609554433</v>
      </c>
      <c r="AH1392" s="1">
        <v>0.97805930290550369</v>
      </c>
      <c r="AI1392" s="1">
        <v>0.24</v>
      </c>
      <c r="AJ1392" s="1">
        <v>1.5582990727071608</v>
      </c>
      <c r="AK1392" s="1">
        <v>1.1916139265718573</v>
      </c>
      <c r="AL1392" s="1">
        <v>0.75707037688417766</v>
      </c>
    </row>
    <row r="1393" spans="1:38" x14ac:dyDescent="0.2">
      <c r="A1393" s="1" t="s">
        <v>2702</v>
      </c>
      <c r="B1393" t="s">
        <v>2703</v>
      </c>
      <c r="C1393" s="1">
        <v>0.50631578947368427</v>
      </c>
      <c r="D1393" s="1">
        <v>0.84315789473684222</v>
      </c>
      <c r="E1393" s="1">
        <v>0.31888888888888889</v>
      </c>
      <c r="F1393" s="1">
        <v>0.24777777777777782</v>
      </c>
      <c r="G1393" s="1">
        <v>-0.53333333333333333</v>
      </c>
      <c r="H1393" s="1">
        <v>2.8421052631578986E-2</v>
      </c>
      <c r="I1393">
        <v>19</v>
      </c>
      <c r="J1393">
        <v>19</v>
      </c>
      <c r="K1393">
        <v>18</v>
      </c>
      <c r="L1393">
        <v>18</v>
      </c>
      <c r="M1393">
        <v>18</v>
      </c>
      <c r="N1393">
        <v>19</v>
      </c>
      <c r="O1393" s="1">
        <v>1.2173664869031442</v>
      </c>
      <c r="P1393" s="1">
        <v>1.0594589117070881</v>
      </c>
      <c r="Q1393" s="1">
        <v>1.7050183736021696</v>
      </c>
      <c r="R1393" s="1">
        <v>1.3638367267689893</v>
      </c>
      <c r="S1393" s="1">
        <v>1.8311502153321859</v>
      </c>
      <c r="T1393" s="1">
        <v>1.6294179237025417</v>
      </c>
      <c r="U1393" s="1">
        <v>0.63</v>
      </c>
      <c r="V1393" s="1">
        <v>1.1850000000000001</v>
      </c>
      <c r="W1393" s="1">
        <v>-1.0000000000000009E-2</v>
      </c>
      <c r="X1393" s="1">
        <v>0.24777777777777782</v>
      </c>
      <c r="Y1393" s="1">
        <v>-0.60285714285714287</v>
      </c>
      <c r="Z1393" s="1">
        <v>0.50666666666666649</v>
      </c>
      <c r="AA1393">
        <v>18</v>
      </c>
      <c r="AB1393">
        <v>4</v>
      </c>
      <c r="AC1393">
        <v>2</v>
      </c>
      <c r="AD1393">
        <v>18</v>
      </c>
      <c r="AE1393">
        <v>7</v>
      </c>
      <c r="AF1393">
        <v>3</v>
      </c>
      <c r="AG1393" s="1">
        <v>1.1285634920355858</v>
      </c>
      <c r="AH1393" s="1">
        <v>0.86306141148819771</v>
      </c>
      <c r="AI1393" s="1">
        <v>0.95</v>
      </c>
      <c r="AJ1393" s="1">
        <v>1.3638367267689893</v>
      </c>
      <c r="AK1393" s="1">
        <v>1.7421965961371397</v>
      </c>
      <c r="AL1393" s="1">
        <v>2.7342925146288857</v>
      </c>
    </row>
    <row r="1394" spans="1:38" x14ac:dyDescent="0.2">
      <c r="A1394" s="1" t="s">
        <v>2704</v>
      </c>
      <c r="B1394" t="s">
        <v>2705</v>
      </c>
      <c r="C1394" s="1">
        <v>1.177</v>
      </c>
      <c r="D1394" s="1">
        <v>0.46199999999999991</v>
      </c>
      <c r="E1394" s="1">
        <v>0.52315789473684227</v>
      </c>
      <c r="F1394" s="1">
        <v>-7.7894736842105239E-2</v>
      </c>
      <c r="G1394" s="1">
        <v>-0.45894736842105277</v>
      </c>
      <c r="H1394" s="1">
        <v>-0.31899999999999989</v>
      </c>
      <c r="I1394">
        <v>20</v>
      </c>
      <c r="J1394">
        <v>20</v>
      </c>
      <c r="K1394">
        <v>19</v>
      </c>
      <c r="L1394">
        <v>19</v>
      </c>
      <c r="M1394">
        <v>19</v>
      </c>
      <c r="N1394">
        <v>20</v>
      </c>
      <c r="O1394" s="1">
        <v>1.2565074611795981</v>
      </c>
      <c r="P1394" s="1">
        <v>1.7404700514516187</v>
      </c>
      <c r="Q1394" s="1">
        <v>1.7444319015885308</v>
      </c>
      <c r="R1394" s="1">
        <v>1.8979534100747586</v>
      </c>
      <c r="S1394" s="1">
        <v>1.6673896862014497</v>
      </c>
      <c r="T1394" s="1">
        <v>1.8238473072052934</v>
      </c>
      <c r="U1394" s="1">
        <v>1.134736842105263</v>
      </c>
      <c r="V1394" s="1">
        <v>-7.4999999999999956E-2</v>
      </c>
      <c r="W1394" s="1">
        <v>0.75</v>
      </c>
      <c r="X1394" s="1">
        <v>-7.7894736842105239E-2</v>
      </c>
      <c r="Y1394" s="1">
        <v>-1.2699999999999998</v>
      </c>
      <c r="Z1394" s="1">
        <v>-2.2466666666666666</v>
      </c>
      <c r="AA1394">
        <v>19</v>
      </c>
      <c r="AB1394">
        <v>4</v>
      </c>
      <c r="AC1394">
        <v>2</v>
      </c>
      <c r="AD1394">
        <v>19</v>
      </c>
      <c r="AE1394">
        <v>8</v>
      </c>
      <c r="AF1394">
        <v>3</v>
      </c>
      <c r="AG1394" s="1">
        <v>1.2752187363290914</v>
      </c>
      <c r="AH1394" s="1">
        <v>2.3836264388532027</v>
      </c>
      <c r="AI1394" s="1">
        <v>0.1700000000000001</v>
      </c>
      <c r="AJ1394" s="1">
        <v>1.8979534100747586</v>
      </c>
      <c r="AK1394" s="1">
        <v>1.2808981224125515</v>
      </c>
      <c r="AL1394" s="1">
        <v>1.5222206001613421</v>
      </c>
    </row>
    <row r="1395" spans="1:38" x14ac:dyDescent="0.2">
      <c r="A1395" s="1" t="s">
        <v>2706</v>
      </c>
      <c r="B1395" t="s">
        <v>2707</v>
      </c>
      <c r="C1395" s="1">
        <v>2.3999999999999976E-2</v>
      </c>
      <c r="D1395" s="1">
        <v>0.59400000000000008</v>
      </c>
      <c r="E1395" s="1">
        <v>-0.62799999999999989</v>
      </c>
      <c r="F1395" s="1">
        <v>0.83000000000000007</v>
      </c>
      <c r="G1395" s="1">
        <v>0.317</v>
      </c>
      <c r="H1395" s="1">
        <v>-7.9999999999999342E-3</v>
      </c>
      <c r="I1395">
        <v>20</v>
      </c>
      <c r="J1395">
        <v>20</v>
      </c>
      <c r="K1395">
        <v>20</v>
      </c>
      <c r="L1395">
        <v>20</v>
      </c>
      <c r="M1395">
        <v>20</v>
      </c>
      <c r="N1395">
        <v>20</v>
      </c>
      <c r="O1395" s="1">
        <v>1.3635043087574019</v>
      </c>
      <c r="P1395" s="1">
        <v>1.3214401235016286</v>
      </c>
      <c r="Q1395" s="1">
        <v>1.7176076385484551</v>
      </c>
      <c r="R1395" s="1">
        <v>1.3722171839763557</v>
      </c>
      <c r="S1395" s="1">
        <v>1.6558777128761653</v>
      </c>
      <c r="T1395" s="1">
        <v>2.122087651347135</v>
      </c>
      <c r="U1395" s="1">
        <v>-5.6842105263157923E-2</v>
      </c>
      <c r="V1395" s="1">
        <v>0.36499999999999999</v>
      </c>
      <c r="W1395" s="1">
        <v>-3.5</v>
      </c>
      <c r="X1395" s="1">
        <v>0.83000000000000007</v>
      </c>
      <c r="Y1395" s="1">
        <v>-0.19000000000000006</v>
      </c>
      <c r="Z1395" s="1">
        <v>-0.71333333333333326</v>
      </c>
      <c r="AA1395">
        <v>19</v>
      </c>
      <c r="AB1395">
        <v>4</v>
      </c>
      <c r="AC1395">
        <v>2</v>
      </c>
      <c r="AD1395">
        <v>20</v>
      </c>
      <c r="AE1395">
        <v>8</v>
      </c>
      <c r="AF1395">
        <v>3</v>
      </c>
      <c r="AG1395" s="1">
        <v>1.3514010376431331</v>
      </c>
      <c r="AH1395" s="1">
        <v>1.1863705154798816</v>
      </c>
      <c r="AI1395" s="1">
        <v>0.5799999999999994</v>
      </c>
      <c r="AJ1395" s="1">
        <v>1.3722171839763557</v>
      </c>
      <c r="AK1395" s="1">
        <v>1.1994165248152953</v>
      </c>
      <c r="AL1395" s="1">
        <v>0.37570674142947674</v>
      </c>
    </row>
    <row r="1396" spans="1:38" x14ac:dyDescent="0.2">
      <c r="A1396" s="1" t="s">
        <v>2708</v>
      </c>
      <c r="B1396" t="s">
        <v>2709</v>
      </c>
      <c r="C1396" s="1">
        <v>1.2360000000000002</v>
      </c>
      <c r="D1396" s="1">
        <v>0.34800000000000003</v>
      </c>
      <c r="E1396" s="1">
        <v>0.32300000000000001</v>
      </c>
      <c r="F1396" s="1">
        <v>2.2729999999999992</v>
      </c>
      <c r="G1396" s="1">
        <v>1.1739999999999999</v>
      </c>
      <c r="H1396" s="1">
        <v>-9.1999999999999998E-2</v>
      </c>
      <c r="I1396">
        <v>20</v>
      </c>
      <c r="J1396">
        <v>20</v>
      </c>
      <c r="K1396">
        <v>20</v>
      </c>
      <c r="L1396">
        <v>20</v>
      </c>
      <c r="M1396">
        <v>20</v>
      </c>
      <c r="N1396">
        <v>20</v>
      </c>
      <c r="O1396" s="1">
        <v>1.5227947990454918</v>
      </c>
      <c r="P1396" s="1">
        <v>1.7361843220119224</v>
      </c>
      <c r="Q1396" s="1">
        <v>1.6632411130079727</v>
      </c>
      <c r="R1396" s="1">
        <v>1.7222343046171169</v>
      </c>
      <c r="S1396" s="1">
        <v>1.6694202586526854</v>
      </c>
      <c r="T1396" s="1">
        <v>2.0155435991315094</v>
      </c>
      <c r="U1396" s="1">
        <v>1.2042105263157894</v>
      </c>
      <c r="V1396" s="1">
        <v>1.0550000000000002</v>
      </c>
      <c r="W1396" s="1">
        <v>-1.76</v>
      </c>
      <c r="X1396" s="1">
        <v>2.2729999999999992</v>
      </c>
      <c r="Y1396" s="1">
        <v>0.85750000000000004</v>
      </c>
      <c r="Z1396" s="1">
        <v>-2.4133333333333336</v>
      </c>
      <c r="AA1396">
        <v>19</v>
      </c>
      <c r="AB1396">
        <v>4</v>
      </c>
      <c r="AC1396">
        <v>2</v>
      </c>
      <c r="AD1396">
        <v>20</v>
      </c>
      <c r="AE1396">
        <v>8</v>
      </c>
      <c r="AF1396">
        <v>3</v>
      </c>
      <c r="AG1396" s="1">
        <v>1.5558727988511745</v>
      </c>
      <c r="AH1396" s="1">
        <v>0.30310889132455304</v>
      </c>
      <c r="AI1396" s="1">
        <v>0.76000000000000023</v>
      </c>
      <c r="AJ1396" s="1">
        <v>1.7222343046171169</v>
      </c>
      <c r="AK1396" s="1">
        <v>1.4323560137060898</v>
      </c>
      <c r="AL1396" s="1">
        <v>0.71224215607396368</v>
      </c>
    </row>
    <row r="1397" spans="1:38" x14ac:dyDescent="0.2">
      <c r="A1397" s="1" t="s">
        <v>2710</v>
      </c>
      <c r="B1397" t="s">
        <v>2711</v>
      </c>
      <c r="C1397" s="1">
        <v>0.77166666666666661</v>
      </c>
      <c r="D1397" s="1">
        <v>-0.35333333333333328</v>
      </c>
      <c r="E1397" s="1">
        <v>-3.7142857142857179E-2</v>
      </c>
      <c r="F1397" s="1">
        <v>0.12</v>
      </c>
      <c r="G1397" s="1">
        <v>0.44125000000000003</v>
      </c>
      <c r="H1397" s="1">
        <v>0.30428571428571427</v>
      </c>
      <c r="I1397">
        <v>12</v>
      </c>
      <c r="J1397">
        <v>12</v>
      </c>
      <c r="K1397">
        <v>14</v>
      </c>
      <c r="L1397">
        <v>16</v>
      </c>
      <c r="M1397">
        <v>16</v>
      </c>
      <c r="N1397">
        <v>14</v>
      </c>
      <c r="O1397" s="1">
        <v>1.2994475321800758</v>
      </c>
      <c r="P1397" s="1">
        <v>1.9715870651725109</v>
      </c>
      <c r="Q1397" s="1">
        <v>1.5044098442883962</v>
      </c>
      <c r="R1397" s="1">
        <v>1.2414306263339889</v>
      </c>
      <c r="S1397" s="1">
        <v>1.7490778820567137</v>
      </c>
      <c r="T1397" s="1">
        <v>1.6128267743566365</v>
      </c>
      <c r="U1397" s="1">
        <v>0.77166666666666661</v>
      </c>
      <c r="V1397" s="1">
        <v>1.46</v>
      </c>
      <c r="W1397" s="1">
        <v>-3.02</v>
      </c>
      <c r="X1397" s="1">
        <v>0.12</v>
      </c>
      <c r="Y1397" s="1">
        <v>0.1714285714285714</v>
      </c>
      <c r="Z1397" s="1">
        <v>-0.13999999999999996</v>
      </c>
      <c r="AA1397">
        <v>12</v>
      </c>
      <c r="AB1397">
        <v>2</v>
      </c>
      <c r="AC1397">
        <v>1</v>
      </c>
      <c r="AD1397">
        <v>16</v>
      </c>
      <c r="AE1397">
        <v>7</v>
      </c>
      <c r="AF1397">
        <v>2</v>
      </c>
      <c r="AG1397" s="1">
        <v>1.2994475321800758</v>
      </c>
      <c r="AH1397" s="1">
        <v>0.6600000000000007</v>
      </c>
      <c r="AI1397" s="1">
        <v>0</v>
      </c>
      <c r="AJ1397" s="1">
        <v>1.2414306263339889</v>
      </c>
      <c r="AK1397" s="1">
        <v>1.6780892924601443</v>
      </c>
      <c r="AL1397" s="1">
        <v>1</v>
      </c>
    </row>
    <row r="1398" spans="1:38" x14ac:dyDescent="0.2">
      <c r="A1398" s="1" t="s">
        <v>2712</v>
      </c>
      <c r="B1398" t="s">
        <v>2713</v>
      </c>
      <c r="C1398" s="1">
        <v>-1.25</v>
      </c>
      <c r="D1398" s="1">
        <v>0.57800000000000007</v>
      </c>
      <c r="E1398" s="1">
        <v>0.29900000000000004</v>
      </c>
      <c r="F1398" s="1">
        <v>-1.9829999999999994</v>
      </c>
      <c r="G1398" s="1">
        <v>0.18000000000000002</v>
      </c>
      <c r="H1398" s="1">
        <v>-0.68799999999999994</v>
      </c>
      <c r="I1398">
        <v>20</v>
      </c>
      <c r="J1398">
        <v>20</v>
      </c>
      <c r="K1398">
        <v>20</v>
      </c>
      <c r="L1398">
        <v>20</v>
      </c>
      <c r="M1398">
        <v>20</v>
      </c>
      <c r="N1398">
        <v>20</v>
      </c>
      <c r="O1398" s="1">
        <v>1.638822748194569</v>
      </c>
      <c r="P1398" s="1">
        <v>1.6351623772579895</v>
      </c>
      <c r="Q1398" s="1">
        <v>1.5419010992926883</v>
      </c>
      <c r="R1398" s="1">
        <v>1.4141043101553725</v>
      </c>
      <c r="S1398" s="1">
        <v>2.1129600090867786</v>
      </c>
      <c r="T1398" s="1">
        <v>2.0961526661958567</v>
      </c>
      <c r="U1398" s="1">
        <v>-1.3778947368421053</v>
      </c>
      <c r="V1398" s="1">
        <v>0.625</v>
      </c>
      <c r="W1398" s="1">
        <v>-1.5</v>
      </c>
      <c r="X1398" s="1">
        <v>-1.9829999999999994</v>
      </c>
      <c r="Y1398" s="1">
        <v>0.5774999999999999</v>
      </c>
      <c r="Z1398" s="1">
        <v>-0.12666666666666679</v>
      </c>
      <c r="AA1398">
        <v>19</v>
      </c>
      <c r="AB1398">
        <v>4</v>
      </c>
      <c r="AC1398">
        <v>2</v>
      </c>
      <c r="AD1398">
        <v>20</v>
      </c>
      <c r="AE1398">
        <v>8</v>
      </c>
      <c r="AF1398">
        <v>3</v>
      </c>
      <c r="AG1398" s="1">
        <v>1.5811241135988909</v>
      </c>
      <c r="AH1398" s="1">
        <v>2.1447785433466082</v>
      </c>
      <c r="AI1398" s="1">
        <v>0.5</v>
      </c>
      <c r="AJ1398" s="1">
        <v>1.4141043101553725</v>
      </c>
      <c r="AK1398" s="1">
        <v>1.8210007550794698</v>
      </c>
      <c r="AL1398" s="1">
        <v>2.9625364507837233</v>
      </c>
    </row>
    <row r="1399" spans="1:38" x14ac:dyDescent="0.2">
      <c r="A1399" s="1" t="s">
        <v>2714</v>
      </c>
      <c r="B1399" t="s">
        <v>2715</v>
      </c>
      <c r="C1399" s="1">
        <v>1.6640000000000001</v>
      </c>
      <c r="D1399" s="1">
        <v>1.379</v>
      </c>
      <c r="E1399" s="1">
        <v>0.49199999999999988</v>
      </c>
      <c r="F1399" s="1">
        <v>1.7170000000000001</v>
      </c>
      <c r="G1399" s="1">
        <v>1.2530000000000001</v>
      </c>
      <c r="H1399" s="1">
        <v>1.0749999999999997</v>
      </c>
      <c r="I1399">
        <v>20</v>
      </c>
      <c r="J1399">
        <v>20</v>
      </c>
      <c r="K1399">
        <v>20</v>
      </c>
      <c r="L1399">
        <v>20</v>
      </c>
      <c r="M1399">
        <v>20</v>
      </c>
      <c r="N1399">
        <v>20</v>
      </c>
      <c r="O1399" s="1">
        <v>0.95947068741051156</v>
      </c>
      <c r="P1399" s="1">
        <v>0.87490513771494105</v>
      </c>
      <c r="Q1399" s="1">
        <v>1.6910280896543382</v>
      </c>
      <c r="R1399" s="1">
        <v>1.3463175702634205</v>
      </c>
      <c r="S1399" s="1">
        <v>1.6098481294830265</v>
      </c>
      <c r="T1399" s="1">
        <v>2.2266465817457428</v>
      </c>
      <c r="U1399" s="1">
        <v>1.5252631578947369</v>
      </c>
      <c r="V1399" s="1">
        <v>0.91999999999999993</v>
      </c>
      <c r="W1399" s="1">
        <v>-1.81</v>
      </c>
      <c r="X1399" s="1">
        <v>1.7170000000000001</v>
      </c>
      <c r="Y1399" s="1">
        <v>0.56749999999999989</v>
      </c>
      <c r="Z1399" s="1">
        <v>-1.7133333333333332</v>
      </c>
      <c r="AA1399">
        <v>19</v>
      </c>
      <c r="AB1399">
        <v>4</v>
      </c>
      <c r="AC1399">
        <v>2</v>
      </c>
      <c r="AD1399">
        <v>20</v>
      </c>
      <c r="AE1399">
        <v>8</v>
      </c>
      <c r="AF1399">
        <v>3</v>
      </c>
      <c r="AG1399" s="1">
        <v>0.76424967276857203</v>
      </c>
      <c r="AH1399" s="1">
        <v>0.76013156755919564</v>
      </c>
      <c r="AI1399" s="1">
        <v>0.27000000000000035</v>
      </c>
      <c r="AJ1399" s="1">
        <v>1.3463175702634205</v>
      </c>
      <c r="AK1399" s="1">
        <v>1.2915083236278424</v>
      </c>
      <c r="AL1399" s="1">
        <v>1.926262933477382</v>
      </c>
    </row>
    <row r="1400" spans="1:38" x14ac:dyDescent="0.2">
      <c r="A1400" s="1" t="s">
        <v>2716</v>
      </c>
      <c r="B1400" t="s">
        <v>2717</v>
      </c>
      <c r="C1400" s="1">
        <v>0.26352941176470579</v>
      </c>
      <c r="D1400" s="1">
        <v>-3.0588235294117635E-2</v>
      </c>
      <c r="E1400" s="1">
        <v>-0.12875000000000006</v>
      </c>
      <c r="F1400" s="1">
        <v>0.20315789473684218</v>
      </c>
      <c r="G1400" s="1">
        <v>-0.21263157894736848</v>
      </c>
      <c r="H1400" s="1">
        <v>0.48399999999999999</v>
      </c>
      <c r="I1400">
        <v>17</v>
      </c>
      <c r="J1400">
        <v>17</v>
      </c>
      <c r="K1400">
        <v>16</v>
      </c>
      <c r="L1400">
        <v>19</v>
      </c>
      <c r="M1400">
        <v>19</v>
      </c>
      <c r="N1400">
        <v>20</v>
      </c>
      <c r="O1400" s="1">
        <v>1.3357216211228102</v>
      </c>
      <c r="P1400" s="1">
        <v>1.5410022353239325</v>
      </c>
      <c r="Q1400" s="1">
        <v>1.9586088015476701</v>
      </c>
      <c r="R1400" s="1">
        <v>1.5247331177397605</v>
      </c>
      <c r="S1400" s="1">
        <v>1.6238383446418201</v>
      </c>
      <c r="T1400" s="1">
        <v>1.4093913579981963</v>
      </c>
      <c r="U1400" s="1">
        <v>0.28125</v>
      </c>
      <c r="V1400" s="1">
        <v>2.0000000000000018E-2</v>
      </c>
      <c r="W1400" s="1">
        <v>-0.91</v>
      </c>
      <c r="X1400" s="1">
        <v>0.20315789473684218</v>
      </c>
      <c r="Y1400" s="1">
        <v>-0.61428571428571443</v>
      </c>
      <c r="Z1400" s="1">
        <v>0.73333333333333339</v>
      </c>
      <c r="AA1400">
        <v>16</v>
      </c>
      <c r="AB1400">
        <v>4</v>
      </c>
      <c r="AC1400">
        <v>2</v>
      </c>
      <c r="AD1400">
        <v>19</v>
      </c>
      <c r="AE1400">
        <v>7</v>
      </c>
      <c r="AF1400">
        <v>3</v>
      </c>
      <c r="AG1400" s="1">
        <v>1.3748903365359726</v>
      </c>
      <c r="AH1400" s="1">
        <v>1.3443957750603057</v>
      </c>
      <c r="AI1400" s="1">
        <v>0.91</v>
      </c>
      <c r="AJ1400" s="1">
        <v>1.5247331177397605</v>
      </c>
      <c r="AK1400" s="1">
        <v>1.7398099825872375</v>
      </c>
      <c r="AL1400" s="1">
        <v>0.47674824476749667</v>
      </c>
    </row>
    <row r="1401" spans="1:38" x14ac:dyDescent="0.2">
      <c r="A1401" s="1" t="s">
        <v>2718</v>
      </c>
      <c r="B1401" t="s">
        <v>2719</v>
      </c>
      <c r="C1401" s="1">
        <v>1.7560000000000002</v>
      </c>
      <c r="D1401" s="1">
        <v>1.3919999999999999</v>
      </c>
      <c r="E1401" s="1">
        <v>0.37600000000000006</v>
      </c>
      <c r="F1401" s="1">
        <v>1.762</v>
      </c>
      <c r="G1401" s="1">
        <v>0.60299999999999998</v>
      </c>
      <c r="H1401" s="1">
        <v>-0.54399999999999993</v>
      </c>
      <c r="I1401">
        <v>20</v>
      </c>
      <c r="J1401">
        <v>20</v>
      </c>
      <c r="K1401">
        <v>20</v>
      </c>
      <c r="L1401">
        <v>20</v>
      </c>
      <c r="M1401">
        <v>20</v>
      </c>
      <c r="N1401">
        <v>20</v>
      </c>
      <c r="O1401" s="1">
        <v>0.99562241838962129</v>
      </c>
      <c r="P1401" s="1">
        <v>1.2992213052440296</v>
      </c>
      <c r="Q1401" s="1">
        <v>1.8957067283733526</v>
      </c>
      <c r="R1401" s="1">
        <v>1.4579149495083725</v>
      </c>
      <c r="S1401" s="1">
        <v>1.7789803259170687</v>
      </c>
      <c r="T1401" s="1">
        <v>1.8521835762148418</v>
      </c>
      <c r="U1401" s="1">
        <v>1.7410526315789476</v>
      </c>
      <c r="V1401" s="1">
        <v>2.1349999999999998</v>
      </c>
      <c r="W1401" s="1">
        <v>-2.74</v>
      </c>
      <c r="X1401" s="1">
        <v>1.762</v>
      </c>
      <c r="Y1401" s="1">
        <v>0.86499999999999999</v>
      </c>
      <c r="Z1401" s="1">
        <v>-1.54</v>
      </c>
      <c r="AA1401">
        <v>19</v>
      </c>
      <c r="AB1401">
        <v>4</v>
      </c>
      <c r="AC1401">
        <v>2</v>
      </c>
      <c r="AD1401">
        <v>20</v>
      </c>
      <c r="AE1401">
        <v>8</v>
      </c>
      <c r="AF1401">
        <v>3</v>
      </c>
      <c r="AG1401" s="1">
        <v>1.0192974605184635</v>
      </c>
      <c r="AH1401" s="1">
        <v>1.1409973707244025</v>
      </c>
      <c r="AI1401" s="1">
        <v>0.27999999999999886</v>
      </c>
      <c r="AJ1401" s="1">
        <v>1.4579149495083725</v>
      </c>
      <c r="AK1401" s="1">
        <v>1.2025701642731703</v>
      </c>
      <c r="AL1401" s="1">
        <v>2.3040833318263467</v>
      </c>
    </row>
    <row r="1402" spans="1:38" x14ac:dyDescent="0.2">
      <c r="A1402" s="1" t="s">
        <v>2720</v>
      </c>
      <c r="B1402" t="s">
        <v>2721</v>
      </c>
      <c r="C1402" s="1">
        <v>0.81699999999999995</v>
      </c>
      <c r="D1402" s="1">
        <v>1.0452631578947369</v>
      </c>
      <c r="E1402" s="1">
        <v>0.29368421052631577</v>
      </c>
      <c r="F1402" s="1">
        <v>1.2088888888888887</v>
      </c>
      <c r="G1402" s="1">
        <v>0.52526315789473677</v>
      </c>
      <c r="H1402" s="1">
        <v>0.55052631578947375</v>
      </c>
      <c r="I1402">
        <v>20</v>
      </c>
      <c r="J1402">
        <v>19</v>
      </c>
      <c r="K1402">
        <v>19</v>
      </c>
      <c r="L1402">
        <v>18</v>
      </c>
      <c r="M1402">
        <v>19</v>
      </c>
      <c r="N1402">
        <v>19</v>
      </c>
      <c r="O1402" s="1">
        <v>0.91308871420032345</v>
      </c>
      <c r="P1402" s="1">
        <v>1.5222537599543944</v>
      </c>
      <c r="Q1402" s="1">
        <v>1.3269204970683686</v>
      </c>
      <c r="R1402" s="1">
        <v>1.4873574213232785</v>
      </c>
      <c r="S1402" s="1">
        <v>1.8300053736505879</v>
      </c>
      <c r="T1402" s="1">
        <v>1.8135556053008148</v>
      </c>
      <c r="U1402" s="1">
        <v>0.86105263157894729</v>
      </c>
      <c r="V1402" s="1">
        <v>-4.4999999999999984E-2</v>
      </c>
      <c r="W1402" s="1">
        <v>-0.30000000000000004</v>
      </c>
      <c r="X1402" s="1">
        <v>1.2088888888888887</v>
      </c>
      <c r="Y1402" s="1">
        <v>-0.22749999999999998</v>
      </c>
      <c r="Z1402" s="1">
        <v>-0.43333333333333329</v>
      </c>
      <c r="AA1402">
        <v>19</v>
      </c>
      <c r="AB1402">
        <v>4</v>
      </c>
      <c r="AC1402">
        <v>2</v>
      </c>
      <c r="AD1402">
        <v>18</v>
      </c>
      <c r="AE1402">
        <v>8</v>
      </c>
      <c r="AF1402">
        <v>3</v>
      </c>
      <c r="AG1402" s="1">
        <v>0.91585964643429885</v>
      </c>
      <c r="AH1402" s="1">
        <v>1.8088877798249399</v>
      </c>
      <c r="AI1402" s="1">
        <v>1.28</v>
      </c>
      <c r="AJ1402" s="1">
        <v>1.4873574213232785</v>
      </c>
      <c r="AK1402" s="1">
        <v>1.5000312496744859</v>
      </c>
      <c r="AL1402" s="1">
        <v>2.8269811145853492</v>
      </c>
    </row>
    <row r="1403" spans="1:38" x14ac:dyDescent="0.2">
      <c r="A1403" s="1" t="s">
        <v>2722</v>
      </c>
      <c r="B1403" t="s">
        <v>2723</v>
      </c>
      <c r="C1403" s="1">
        <v>1.9680000000000004</v>
      </c>
      <c r="D1403" s="1">
        <v>1.4930000000000001</v>
      </c>
      <c r="E1403" s="1">
        <v>0.55500000000000005</v>
      </c>
      <c r="F1403" s="1">
        <v>2.5710000000000006</v>
      </c>
      <c r="G1403" s="1">
        <v>0.87799999999999989</v>
      </c>
      <c r="H1403" s="1">
        <v>0.11800000000000002</v>
      </c>
      <c r="I1403">
        <v>20</v>
      </c>
      <c r="J1403">
        <v>20</v>
      </c>
      <c r="K1403">
        <v>20</v>
      </c>
      <c r="L1403">
        <v>20</v>
      </c>
      <c r="M1403">
        <v>20</v>
      </c>
      <c r="N1403">
        <v>20</v>
      </c>
      <c r="O1403" s="1">
        <v>0.9337751335305513</v>
      </c>
      <c r="P1403" s="1">
        <v>1.2252065132050187</v>
      </c>
      <c r="Q1403" s="1">
        <v>1.3816783272527651</v>
      </c>
      <c r="R1403" s="1">
        <v>1.3737317787690562</v>
      </c>
      <c r="S1403" s="1">
        <v>1.89593143335934</v>
      </c>
      <c r="T1403" s="1">
        <v>2.2545589369098336</v>
      </c>
      <c r="U1403" s="1">
        <v>1.9673684210526317</v>
      </c>
      <c r="V1403" s="1">
        <v>0.79999999999999993</v>
      </c>
      <c r="W1403" s="1">
        <v>-0.8</v>
      </c>
      <c r="X1403" s="1">
        <v>2.5710000000000006</v>
      </c>
      <c r="Y1403" s="1">
        <v>0.7400000000000001</v>
      </c>
      <c r="Z1403" s="1">
        <v>-3.1799999999999997</v>
      </c>
      <c r="AA1403">
        <v>19</v>
      </c>
      <c r="AB1403">
        <v>4</v>
      </c>
      <c r="AC1403">
        <v>2</v>
      </c>
      <c r="AD1403">
        <v>20</v>
      </c>
      <c r="AE1403">
        <v>8</v>
      </c>
      <c r="AF1403">
        <v>3</v>
      </c>
      <c r="AG1403" s="1">
        <v>0.95802890905322746</v>
      </c>
      <c r="AH1403" s="1">
        <v>1.7144678474675459</v>
      </c>
      <c r="AI1403" s="1">
        <v>1.22</v>
      </c>
      <c r="AJ1403" s="1">
        <v>1.3737317787690562</v>
      </c>
      <c r="AK1403" s="1">
        <v>1.4657762448614042</v>
      </c>
      <c r="AL1403" s="1">
        <v>0.80862022400300382</v>
      </c>
    </row>
    <row r="1404" spans="1:38" x14ac:dyDescent="0.2">
      <c r="A1404" s="1" t="s">
        <v>2724</v>
      </c>
      <c r="B1404" t="s">
        <v>2725</v>
      </c>
      <c r="C1404" s="1">
        <v>1.1188235294117646</v>
      </c>
      <c r="D1404" s="1">
        <v>1.3687499999999999</v>
      </c>
      <c r="E1404" s="1">
        <v>0.37888888888888889</v>
      </c>
      <c r="F1404" s="1">
        <v>1.61</v>
      </c>
      <c r="G1404" s="1">
        <v>1.0305263157894735</v>
      </c>
      <c r="H1404" s="1">
        <v>1.377647058823529</v>
      </c>
      <c r="I1404">
        <v>17</v>
      </c>
      <c r="J1404">
        <v>16</v>
      </c>
      <c r="K1404">
        <v>18</v>
      </c>
      <c r="L1404">
        <v>18</v>
      </c>
      <c r="M1404">
        <v>19</v>
      </c>
      <c r="N1404">
        <v>17</v>
      </c>
      <c r="O1404" s="1">
        <v>1.4680354313441013</v>
      </c>
      <c r="P1404" s="1">
        <v>1.2392531773209219</v>
      </c>
      <c r="Q1404" s="1">
        <v>1.6663395975373649</v>
      </c>
      <c r="R1404" s="1">
        <v>1.7565401598976702</v>
      </c>
      <c r="S1404" s="1">
        <v>2.0472972521793613</v>
      </c>
      <c r="T1404" s="1">
        <v>1.8140741583251541</v>
      </c>
      <c r="U1404" s="1">
        <v>1.2349999999999999</v>
      </c>
      <c r="V1404" s="1">
        <v>2.7066666666666666</v>
      </c>
      <c r="W1404" s="1">
        <v>-1.5699999999999998</v>
      </c>
      <c r="X1404" s="1">
        <v>1.61</v>
      </c>
      <c r="Y1404" s="1">
        <v>0.90249999999999986</v>
      </c>
      <c r="Z1404" s="1">
        <v>1.62</v>
      </c>
      <c r="AA1404">
        <v>16</v>
      </c>
      <c r="AB1404">
        <v>3</v>
      </c>
      <c r="AC1404">
        <v>2</v>
      </c>
      <c r="AD1404">
        <v>18</v>
      </c>
      <c r="AE1404">
        <v>8</v>
      </c>
      <c r="AF1404">
        <v>2</v>
      </c>
      <c r="AG1404" s="1">
        <v>1.4354006409361815</v>
      </c>
      <c r="AH1404" s="1">
        <v>0.71820764561665817</v>
      </c>
      <c r="AI1404" s="1">
        <v>0.33000000000000035</v>
      </c>
      <c r="AJ1404" s="1">
        <v>1.7565401598976702</v>
      </c>
      <c r="AK1404" s="1">
        <v>2.1939789766540612</v>
      </c>
      <c r="AL1404" s="1">
        <v>0.4199999999999991</v>
      </c>
    </row>
    <row r="1405" spans="1:38" x14ac:dyDescent="0.2">
      <c r="A1405" s="1" t="s">
        <v>2726</v>
      </c>
      <c r="B1405" t="s">
        <v>2727</v>
      </c>
      <c r="C1405" s="1">
        <v>1.52</v>
      </c>
      <c r="D1405" s="1">
        <v>0.5</v>
      </c>
      <c r="E1405" s="1">
        <v>0.68200000000000005</v>
      </c>
      <c r="F1405" s="1">
        <v>1.6660000000000004</v>
      </c>
      <c r="G1405" s="1">
        <v>1.0880000000000001</v>
      </c>
      <c r="H1405" s="1">
        <v>1.282</v>
      </c>
      <c r="I1405">
        <v>20</v>
      </c>
      <c r="J1405">
        <v>20</v>
      </c>
      <c r="K1405">
        <v>20</v>
      </c>
      <c r="L1405">
        <v>20</v>
      </c>
      <c r="M1405">
        <v>20</v>
      </c>
      <c r="N1405">
        <v>20</v>
      </c>
      <c r="O1405" s="1">
        <v>1.1050248865975822</v>
      </c>
      <c r="P1405" s="1">
        <v>1.6426807358704856</v>
      </c>
      <c r="Q1405" s="1">
        <v>1.5691513629984839</v>
      </c>
      <c r="R1405" s="1">
        <v>1.2447023740637753</v>
      </c>
      <c r="S1405" s="1">
        <v>1.7482951695866462</v>
      </c>
      <c r="T1405" s="1">
        <v>1.8786686775480128</v>
      </c>
      <c r="U1405" s="1">
        <v>1.5463157894736841</v>
      </c>
      <c r="V1405" s="1">
        <v>-0.27499999999999997</v>
      </c>
      <c r="W1405" s="1">
        <v>2.0300000000000002</v>
      </c>
      <c r="X1405" s="1">
        <v>1.6660000000000004</v>
      </c>
      <c r="Y1405" s="1">
        <v>1.5525000000000002</v>
      </c>
      <c r="Z1405" s="1">
        <v>-0.3133333333333333</v>
      </c>
      <c r="AA1405">
        <v>19</v>
      </c>
      <c r="AB1405">
        <v>4</v>
      </c>
      <c r="AC1405">
        <v>2</v>
      </c>
      <c r="AD1405">
        <v>20</v>
      </c>
      <c r="AE1405">
        <v>8</v>
      </c>
      <c r="AF1405">
        <v>3</v>
      </c>
      <c r="AG1405" s="1">
        <v>1.12760673681412</v>
      </c>
      <c r="AH1405" s="1">
        <v>1.5124400814577745</v>
      </c>
      <c r="AI1405" s="1">
        <v>3.0000000000000027E-2</v>
      </c>
      <c r="AJ1405" s="1">
        <v>1.2447023740637753</v>
      </c>
      <c r="AK1405" s="1">
        <v>1.6749309687267711</v>
      </c>
      <c r="AL1405" s="1">
        <v>2.9051372122882975</v>
      </c>
    </row>
    <row r="1406" spans="1:38" x14ac:dyDescent="0.2">
      <c r="A1406" s="1" t="s">
        <v>2728</v>
      </c>
      <c r="B1406" t="s">
        <v>2729</v>
      </c>
      <c r="C1406" s="1">
        <v>1.97</v>
      </c>
      <c r="D1406" s="1">
        <v>1.4680000000000002</v>
      </c>
      <c r="E1406" s="1">
        <v>1.7315789473684213</v>
      </c>
      <c r="F1406" s="1">
        <v>2.2863157894736843</v>
      </c>
      <c r="G1406" s="1">
        <v>1.8126315789473686</v>
      </c>
      <c r="H1406" s="1">
        <v>1.5559999999999998</v>
      </c>
      <c r="I1406">
        <v>20</v>
      </c>
      <c r="J1406">
        <v>20</v>
      </c>
      <c r="K1406">
        <v>19</v>
      </c>
      <c r="L1406">
        <v>19</v>
      </c>
      <c r="M1406">
        <v>19</v>
      </c>
      <c r="N1406">
        <v>20</v>
      </c>
      <c r="O1406" s="1">
        <v>1.5453866830020246</v>
      </c>
      <c r="P1406" s="1">
        <v>1.5500890297011976</v>
      </c>
      <c r="Q1406" s="1">
        <v>1.8430331497658239</v>
      </c>
      <c r="R1406" s="1">
        <v>1.308531561577873</v>
      </c>
      <c r="S1406" s="1">
        <v>1.8030758576600301</v>
      </c>
      <c r="T1406" s="1">
        <v>1.8908791606022846</v>
      </c>
      <c r="U1406" s="1">
        <v>2.2305263157894739</v>
      </c>
      <c r="V1406" s="1">
        <v>2.1950000000000003</v>
      </c>
      <c r="W1406" s="1">
        <v>1.91</v>
      </c>
      <c r="X1406" s="1">
        <v>2.2863157894736843</v>
      </c>
      <c r="Y1406" s="1">
        <v>1.9574999999999998</v>
      </c>
      <c r="Z1406" s="1">
        <v>0.17333333333333348</v>
      </c>
      <c r="AA1406">
        <v>19</v>
      </c>
      <c r="AB1406">
        <v>4</v>
      </c>
      <c r="AC1406">
        <v>2</v>
      </c>
      <c r="AD1406">
        <v>19</v>
      </c>
      <c r="AE1406">
        <v>8</v>
      </c>
      <c r="AF1406">
        <v>3</v>
      </c>
      <c r="AG1406" s="1">
        <v>1.0753774058891847</v>
      </c>
      <c r="AH1406" s="1">
        <v>0.43666348599350374</v>
      </c>
      <c r="AI1406" s="1">
        <v>1.91</v>
      </c>
      <c r="AJ1406" s="1">
        <v>1.308531561577873</v>
      </c>
      <c r="AK1406" s="1">
        <v>2.1246514420017228</v>
      </c>
      <c r="AL1406" s="1">
        <v>3.1677682294567506</v>
      </c>
    </row>
    <row r="1407" spans="1:38" x14ac:dyDescent="0.2">
      <c r="A1407" s="1" t="s">
        <v>2730</v>
      </c>
      <c r="B1407" t="s">
        <v>2731</v>
      </c>
      <c r="C1407" s="1">
        <v>1.9189473684210527</v>
      </c>
      <c r="D1407" s="1">
        <v>1.4631578947368422</v>
      </c>
      <c r="E1407" s="1">
        <v>2.3610526315789473</v>
      </c>
      <c r="F1407" s="1">
        <v>1.9359999999999999</v>
      </c>
      <c r="G1407" s="1">
        <v>1.2669999999999999</v>
      </c>
      <c r="H1407" s="1">
        <v>2.12</v>
      </c>
      <c r="I1407">
        <v>19</v>
      </c>
      <c r="J1407">
        <v>19</v>
      </c>
      <c r="K1407">
        <v>19</v>
      </c>
      <c r="L1407">
        <v>20</v>
      </c>
      <c r="M1407">
        <v>20</v>
      </c>
      <c r="N1407">
        <v>20</v>
      </c>
      <c r="O1407" s="1">
        <v>1.1689936956150844</v>
      </c>
      <c r="P1407" s="1">
        <v>1.4380141739715002</v>
      </c>
      <c r="Q1407" s="1">
        <v>1.122881137904407</v>
      </c>
      <c r="R1407" s="1">
        <v>1.6035161364950461</v>
      </c>
      <c r="S1407" s="1">
        <v>2.0848719385132508</v>
      </c>
      <c r="T1407" s="1">
        <v>1.1604309544302929</v>
      </c>
      <c r="U1407" s="1">
        <v>1.98</v>
      </c>
      <c r="V1407" s="1">
        <v>0.53999999999999992</v>
      </c>
      <c r="W1407" s="1">
        <v>2.1100000000000003</v>
      </c>
      <c r="X1407" s="1">
        <v>1.9359999999999999</v>
      </c>
      <c r="Y1407" s="1">
        <v>0</v>
      </c>
      <c r="Z1407" s="1">
        <v>2.6999999999999997</v>
      </c>
      <c r="AA1407">
        <v>18</v>
      </c>
      <c r="AB1407">
        <v>4</v>
      </c>
      <c r="AC1407">
        <v>2</v>
      </c>
      <c r="AD1407">
        <v>20</v>
      </c>
      <c r="AE1407">
        <v>8</v>
      </c>
      <c r="AF1407">
        <v>3</v>
      </c>
      <c r="AG1407" s="1">
        <v>1.1711722522517531</v>
      </c>
      <c r="AH1407" s="1">
        <v>1.632237727783548</v>
      </c>
      <c r="AI1407" s="1">
        <v>1.0099999999999996</v>
      </c>
      <c r="AJ1407" s="1">
        <v>1.6035161364950461</v>
      </c>
      <c r="AK1407" s="1">
        <v>2.2925313520211672</v>
      </c>
      <c r="AL1407" s="1">
        <v>0.23036203390894666</v>
      </c>
    </row>
    <row r="1408" spans="1:38" x14ac:dyDescent="0.2">
      <c r="A1408" s="1" t="s">
        <v>2732</v>
      </c>
      <c r="B1408" t="s">
        <v>2733</v>
      </c>
      <c r="C1408" s="1">
        <v>0.8490000000000002</v>
      </c>
      <c r="D1408" s="1">
        <v>0.36000000000000004</v>
      </c>
      <c r="E1408" s="1">
        <v>0.50700000000000001</v>
      </c>
      <c r="F1408" s="1">
        <v>-7.7999999999999972E-2</v>
      </c>
      <c r="G1408" s="1">
        <v>0.15699999999999995</v>
      </c>
      <c r="H1408" s="1">
        <v>-0.76</v>
      </c>
      <c r="I1408">
        <v>20</v>
      </c>
      <c r="J1408">
        <v>20</v>
      </c>
      <c r="K1408">
        <v>20</v>
      </c>
      <c r="L1408">
        <v>20</v>
      </c>
      <c r="M1408">
        <v>20</v>
      </c>
      <c r="N1408">
        <v>20</v>
      </c>
      <c r="O1408" s="1">
        <v>1.4247452403851013</v>
      </c>
      <c r="P1408" s="1">
        <v>1.6309261172720242</v>
      </c>
      <c r="Q1408" s="1">
        <v>1.8143789571090159</v>
      </c>
      <c r="R1408" s="1">
        <v>1.9405865092801198</v>
      </c>
      <c r="S1408" s="1">
        <v>2.096533090604582</v>
      </c>
      <c r="T1408" s="1">
        <v>2.3413073271144906</v>
      </c>
      <c r="U1408" s="1">
        <v>0.94736842105263153</v>
      </c>
      <c r="V1408" s="1">
        <v>-0.255</v>
      </c>
      <c r="W1408" s="1">
        <v>-1.83</v>
      </c>
      <c r="X1408" s="1">
        <v>-7.7999999999999972E-2</v>
      </c>
      <c r="Y1408" s="1">
        <v>0.18</v>
      </c>
      <c r="Z1408" s="1">
        <v>-3.8333333333333335</v>
      </c>
      <c r="AA1408">
        <v>19</v>
      </c>
      <c r="AB1408">
        <v>4</v>
      </c>
      <c r="AC1408">
        <v>2</v>
      </c>
      <c r="AD1408">
        <v>20</v>
      </c>
      <c r="AE1408">
        <v>8</v>
      </c>
      <c r="AF1408">
        <v>3</v>
      </c>
      <c r="AG1408" s="1">
        <v>1.3939902669193667</v>
      </c>
      <c r="AH1408" s="1">
        <v>1.3563461947452797</v>
      </c>
      <c r="AI1408" s="1">
        <v>1.1499999999999999</v>
      </c>
      <c r="AJ1408" s="1">
        <v>1.9405865092801198</v>
      </c>
      <c r="AK1408" s="1">
        <v>1.6740669042783205</v>
      </c>
      <c r="AL1408" s="1">
        <v>0.65996632910744568</v>
      </c>
    </row>
    <row r="1409" spans="1:38" x14ac:dyDescent="0.2">
      <c r="A1409" s="1" t="s">
        <v>2734</v>
      </c>
      <c r="B1409" t="s">
        <v>2735</v>
      </c>
      <c r="C1409" s="1">
        <v>1.575</v>
      </c>
      <c r="D1409" s="1">
        <v>0.65599999999999992</v>
      </c>
      <c r="E1409" s="1">
        <v>0.73899999999999988</v>
      </c>
      <c r="F1409" s="1">
        <v>2.6589999999999998</v>
      </c>
      <c r="G1409" s="1">
        <v>1.762</v>
      </c>
      <c r="H1409" s="1">
        <v>1.1079999999999999</v>
      </c>
      <c r="I1409">
        <v>20</v>
      </c>
      <c r="J1409">
        <v>20</v>
      </c>
      <c r="K1409">
        <v>20</v>
      </c>
      <c r="L1409">
        <v>20</v>
      </c>
      <c r="M1409">
        <v>20</v>
      </c>
      <c r="N1409">
        <v>20</v>
      </c>
      <c r="O1409" s="1">
        <v>1.6213559140423175</v>
      </c>
      <c r="P1409" s="1">
        <v>1.5166357506006511</v>
      </c>
      <c r="Q1409" s="1">
        <v>1.6396642949091746</v>
      </c>
      <c r="R1409" s="1">
        <v>1.2269388737830424</v>
      </c>
      <c r="S1409" s="1">
        <v>1.5423605285405877</v>
      </c>
      <c r="T1409" s="1">
        <v>2.4040332776398916</v>
      </c>
      <c r="U1409" s="1">
        <v>1.8842105263157898</v>
      </c>
      <c r="V1409" s="1">
        <v>1.2649999999999999</v>
      </c>
      <c r="W1409" s="1">
        <v>0.66</v>
      </c>
      <c r="X1409" s="1">
        <v>2.6589999999999998</v>
      </c>
      <c r="Y1409" s="1">
        <v>1.5874999999999999</v>
      </c>
      <c r="Z1409" s="1">
        <v>-2.2799999999999998</v>
      </c>
      <c r="AA1409">
        <v>19</v>
      </c>
      <c r="AB1409">
        <v>4</v>
      </c>
      <c r="AC1409">
        <v>2</v>
      </c>
      <c r="AD1409">
        <v>20</v>
      </c>
      <c r="AE1409">
        <v>8</v>
      </c>
      <c r="AF1409">
        <v>3</v>
      </c>
      <c r="AG1409" s="1">
        <v>0.92462405327202868</v>
      </c>
      <c r="AH1409" s="1">
        <v>0.37506666074179446</v>
      </c>
      <c r="AI1409" s="1">
        <v>0.70000000000000007</v>
      </c>
      <c r="AJ1409" s="1">
        <v>1.2269388737830424</v>
      </c>
      <c r="AK1409" s="1">
        <v>1.3411911683276176</v>
      </c>
      <c r="AL1409" s="1">
        <v>1.6253820063808591</v>
      </c>
    </row>
    <row r="1410" spans="1:38" x14ac:dyDescent="0.2">
      <c r="A1410" s="1" t="s">
        <v>2736</v>
      </c>
      <c r="B1410" t="s">
        <v>2737</v>
      </c>
      <c r="C1410" s="1">
        <v>1.1489999999999998</v>
      </c>
      <c r="D1410" s="1">
        <v>0.72700000000000009</v>
      </c>
      <c r="E1410" s="1">
        <v>9.0000000000000024E-2</v>
      </c>
      <c r="F1410" s="1">
        <v>1.2609999999999999</v>
      </c>
      <c r="G1410" s="1">
        <v>0.69100000000000006</v>
      </c>
      <c r="H1410" s="1">
        <v>0.31799999999999995</v>
      </c>
      <c r="I1410">
        <v>20</v>
      </c>
      <c r="J1410">
        <v>20</v>
      </c>
      <c r="K1410">
        <v>20</v>
      </c>
      <c r="L1410">
        <v>20</v>
      </c>
      <c r="M1410">
        <v>20</v>
      </c>
      <c r="N1410">
        <v>20</v>
      </c>
      <c r="O1410" s="1">
        <v>1.6848201684452855</v>
      </c>
      <c r="P1410" s="1">
        <v>1.5372478655051045</v>
      </c>
      <c r="Q1410" s="1">
        <v>1.6004811776462726</v>
      </c>
      <c r="R1410" s="1">
        <v>1.3099232801962108</v>
      </c>
      <c r="S1410" s="1">
        <v>1.843773033754426</v>
      </c>
      <c r="T1410" s="1">
        <v>2.1373338531918686</v>
      </c>
      <c r="U1410" s="1">
        <v>1.4357894736842105</v>
      </c>
      <c r="V1410" s="1">
        <v>4.9999999999999989E-2</v>
      </c>
      <c r="W1410" s="1">
        <v>-0.21999999999999997</v>
      </c>
      <c r="X1410" s="1">
        <v>1.2609999999999999</v>
      </c>
      <c r="Y1410" s="1">
        <v>-0.33500000000000002</v>
      </c>
      <c r="Z1410" s="1">
        <v>-1.9666666666666668</v>
      </c>
      <c r="AA1410">
        <v>19</v>
      </c>
      <c r="AB1410">
        <v>4</v>
      </c>
      <c r="AC1410">
        <v>2</v>
      </c>
      <c r="AD1410">
        <v>20</v>
      </c>
      <c r="AE1410">
        <v>8</v>
      </c>
      <c r="AF1410">
        <v>3</v>
      </c>
      <c r="AG1410" s="1">
        <v>1.1589029103763047</v>
      </c>
      <c r="AH1410" s="1">
        <v>1.3346535130886967</v>
      </c>
      <c r="AI1410" s="1">
        <v>1.5</v>
      </c>
      <c r="AJ1410" s="1">
        <v>1.3099232801962108</v>
      </c>
      <c r="AK1410" s="1">
        <v>1.2215870824464379</v>
      </c>
      <c r="AL1410" s="1">
        <v>2.2535502854138598</v>
      </c>
    </row>
    <row r="1411" spans="1:38" x14ac:dyDescent="0.2">
      <c r="A1411" s="1" t="s">
        <v>2738</v>
      </c>
      <c r="B1411" t="s">
        <v>2739</v>
      </c>
      <c r="C1411" s="1">
        <v>0.97200000000000009</v>
      </c>
      <c r="D1411" s="1">
        <v>0.7380000000000001</v>
      </c>
      <c r="E1411" s="1">
        <v>1.7221052631578946</v>
      </c>
      <c r="F1411" s="1">
        <v>1.0515789473684212</v>
      </c>
      <c r="G1411" s="1">
        <v>1.1863157894736842</v>
      </c>
      <c r="H1411" s="1">
        <v>1.1930000000000001</v>
      </c>
      <c r="I1411">
        <v>20</v>
      </c>
      <c r="J1411">
        <v>20</v>
      </c>
      <c r="K1411">
        <v>19</v>
      </c>
      <c r="L1411">
        <v>19</v>
      </c>
      <c r="M1411">
        <v>19</v>
      </c>
      <c r="N1411">
        <v>20</v>
      </c>
      <c r="O1411" s="1">
        <v>1.8329364418877157</v>
      </c>
      <c r="P1411" s="1">
        <v>1.8713406958648657</v>
      </c>
      <c r="Q1411" s="1">
        <v>1.689894356546612</v>
      </c>
      <c r="R1411" s="1">
        <v>1.626598851196779</v>
      </c>
      <c r="S1411" s="1">
        <v>1.8270949346645911</v>
      </c>
      <c r="T1411" s="1">
        <v>1.2085077575257843</v>
      </c>
      <c r="U1411" s="1">
        <v>0.79684210526315791</v>
      </c>
      <c r="V1411" s="1">
        <v>-0.13</v>
      </c>
      <c r="W1411" s="1">
        <v>3.0000000000000027E-2</v>
      </c>
      <c r="X1411" s="1">
        <v>1.0515789473684212</v>
      </c>
      <c r="Y1411" s="1">
        <v>1.4257142857142857</v>
      </c>
      <c r="Z1411" s="1">
        <v>1.8266666666666669</v>
      </c>
      <c r="AA1411">
        <v>19</v>
      </c>
      <c r="AB1411">
        <v>4</v>
      </c>
      <c r="AC1411">
        <v>2</v>
      </c>
      <c r="AD1411">
        <v>19</v>
      </c>
      <c r="AE1411">
        <v>7</v>
      </c>
      <c r="AF1411">
        <v>3</v>
      </c>
      <c r="AG1411" s="1">
        <v>1.7096415525563089</v>
      </c>
      <c r="AH1411" s="1">
        <v>1.3535508856337837</v>
      </c>
      <c r="AI1411" s="1">
        <v>2.0700000000000003</v>
      </c>
      <c r="AJ1411" s="1">
        <v>1.626598851196779</v>
      </c>
      <c r="AK1411" s="1">
        <v>1.9677896021595769</v>
      </c>
      <c r="AL1411" s="1">
        <v>0.60582359001793773</v>
      </c>
    </row>
    <row r="1412" spans="1:38" x14ac:dyDescent="0.2">
      <c r="A1412" s="1" t="s">
        <v>2740</v>
      </c>
      <c r="B1412" s="2" t="s">
        <v>2741</v>
      </c>
      <c r="C1412" s="1">
        <v>1.7289999999999999</v>
      </c>
      <c r="D1412" s="1">
        <v>1.214</v>
      </c>
      <c r="E1412" s="1">
        <v>0.35199999999999998</v>
      </c>
      <c r="F1412" s="1">
        <v>0.78300000000000025</v>
      </c>
      <c r="G1412" s="1">
        <v>0.77500000000000013</v>
      </c>
      <c r="H1412" s="1">
        <v>0.33900000000000008</v>
      </c>
      <c r="I1412">
        <v>20</v>
      </c>
      <c r="J1412">
        <v>20</v>
      </c>
      <c r="K1412">
        <v>20</v>
      </c>
      <c r="L1412">
        <v>20</v>
      </c>
      <c r="M1412">
        <v>20</v>
      </c>
      <c r="N1412">
        <v>20</v>
      </c>
      <c r="O1412" s="1">
        <v>1.5220312086156447</v>
      </c>
      <c r="P1412" s="1">
        <v>1.5156397988968224</v>
      </c>
      <c r="Q1412" s="1">
        <v>2.2356421896180079</v>
      </c>
      <c r="R1412" s="1">
        <v>1.7592643348854657</v>
      </c>
      <c r="S1412" s="1">
        <v>1.7911323234200205</v>
      </c>
      <c r="T1412" s="1">
        <v>2.0482038472769259</v>
      </c>
      <c r="U1412" s="1">
        <v>1.6621052631578948</v>
      </c>
      <c r="V1412" s="1">
        <v>1.085</v>
      </c>
      <c r="W1412" s="1">
        <v>-1.71</v>
      </c>
      <c r="X1412" s="1">
        <v>0.78300000000000025</v>
      </c>
      <c r="Y1412" s="1">
        <v>1.3774999999999999</v>
      </c>
      <c r="Z1412" s="1">
        <v>-1.46</v>
      </c>
      <c r="AA1412">
        <v>19</v>
      </c>
      <c r="AB1412">
        <v>4</v>
      </c>
      <c r="AC1412">
        <v>2</v>
      </c>
      <c r="AD1412">
        <v>20</v>
      </c>
      <c r="AE1412">
        <v>8</v>
      </c>
      <c r="AF1412">
        <v>3</v>
      </c>
      <c r="AG1412" s="1">
        <v>1.5326467610584067</v>
      </c>
      <c r="AH1412" s="1">
        <v>1.4203784706901186</v>
      </c>
      <c r="AI1412" s="1">
        <v>0.37000000000000094</v>
      </c>
      <c r="AJ1412" s="1">
        <v>1.7592643348854657</v>
      </c>
      <c r="AK1412" s="1">
        <v>1.4730050067803568</v>
      </c>
      <c r="AL1412" s="1">
        <v>3.1801048200753801</v>
      </c>
    </row>
    <row r="1413" spans="1:38" x14ac:dyDescent="0.2">
      <c r="A1413" s="1" t="s">
        <v>2742</v>
      </c>
      <c r="B1413" t="s">
        <v>2743</v>
      </c>
      <c r="C1413" s="1">
        <v>0.37333333333333335</v>
      </c>
      <c r="D1413" s="1">
        <v>1.0811111111111111</v>
      </c>
      <c r="E1413" s="1">
        <v>0.13333333333333333</v>
      </c>
      <c r="F1413" s="1">
        <v>0.64941176470588236</v>
      </c>
      <c r="G1413" s="1">
        <v>1.1635294117647059</v>
      </c>
      <c r="H1413" s="1">
        <v>1.0352941176470589</v>
      </c>
      <c r="I1413">
        <v>18</v>
      </c>
      <c r="J1413">
        <v>18</v>
      </c>
      <c r="K1413">
        <v>18</v>
      </c>
      <c r="L1413">
        <v>17</v>
      </c>
      <c r="M1413">
        <v>17</v>
      </c>
      <c r="N1413">
        <v>17</v>
      </c>
      <c r="O1413" s="1">
        <v>1.5725280424985892</v>
      </c>
      <c r="P1413" s="1">
        <v>0.78146506916239544</v>
      </c>
      <c r="Q1413" s="1">
        <v>1.8236593249105857</v>
      </c>
      <c r="R1413" s="1">
        <v>1.5956133638574277</v>
      </c>
      <c r="S1413" s="1">
        <v>1.5172457289694787</v>
      </c>
      <c r="T1413" s="1">
        <v>1.3534188415097648</v>
      </c>
      <c r="U1413" s="1">
        <v>0.43176470588235283</v>
      </c>
      <c r="V1413" s="1">
        <v>1.1666666666666667</v>
      </c>
      <c r="W1413" s="1">
        <v>-0.5</v>
      </c>
      <c r="X1413" s="1">
        <v>0.64941176470588236</v>
      </c>
      <c r="Y1413" s="1">
        <v>1.4733333333333334</v>
      </c>
      <c r="Z1413" s="1">
        <v>4.0000000000000036E-2</v>
      </c>
      <c r="AA1413">
        <v>17</v>
      </c>
      <c r="AB1413">
        <v>3</v>
      </c>
      <c r="AC1413">
        <v>2</v>
      </c>
      <c r="AD1413">
        <v>17</v>
      </c>
      <c r="AE1413">
        <v>6</v>
      </c>
      <c r="AF1413">
        <v>3</v>
      </c>
      <c r="AG1413" s="1">
        <v>1.5990152679038498</v>
      </c>
      <c r="AH1413" s="1">
        <v>0.45294100670568088</v>
      </c>
      <c r="AI1413" s="1">
        <v>2.5</v>
      </c>
      <c r="AJ1413" s="1">
        <v>1.5956133638574277</v>
      </c>
      <c r="AK1413" s="1">
        <v>0.35282982993064643</v>
      </c>
      <c r="AL1413" s="1">
        <v>0.81698633199501369</v>
      </c>
    </row>
    <row r="1414" spans="1:38" x14ac:dyDescent="0.2">
      <c r="A1414" s="1" t="s">
        <v>2744</v>
      </c>
      <c r="B1414" t="s">
        <v>2745</v>
      </c>
      <c r="C1414" s="1">
        <v>1.762</v>
      </c>
      <c r="D1414" s="1">
        <v>1.52</v>
      </c>
      <c r="E1414" s="1">
        <v>1.3140000000000001</v>
      </c>
      <c r="F1414" s="1">
        <v>1.2639999999999998</v>
      </c>
      <c r="G1414" s="1">
        <v>0.97100000000000009</v>
      </c>
      <c r="H1414" s="1">
        <v>0.73199999999999998</v>
      </c>
      <c r="I1414">
        <v>20</v>
      </c>
      <c r="J1414">
        <v>20</v>
      </c>
      <c r="K1414">
        <v>20</v>
      </c>
      <c r="L1414">
        <v>20</v>
      </c>
      <c r="M1414">
        <v>20</v>
      </c>
      <c r="N1414">
        <v>20</v>
      </c>
      <c r="O1414" s="1">
        <v>1.3668635630522894</v>
      </c>
      <c r="P1414" s="1">
        <v>1.752152961359253</v>
      </c>
      <c r="Q1414" s="1">
        <v>1.5907369361399766</v>
      </c>
      <c r="R1414" s="1">
        <v>1.4347626981490704</v>
      </c>
      <c r="S1414" s="1">
        <v>1.7986936926558672</v>
      </c>
      <c r="T1414" s="1">
        <v>1.8867368655962597</v>
      </c>
      <c r="U1414" s="1">
        <v>1.905263157894737</v>
      </c>
      <c r="V1414" s="1">
        <v>1.29</v>
      </c>
      <c r="W1414" s="1">
        <v>-0.29000000000000004</v>
      </c>
      <c r="X1414" s="1">
        <v>1.2639999999999998</v>
      </c>
      <c r="Y1414" s="1">
        <v>1.5150000000000001</v>
      </c>
      <c r="Z1414" s="1">
        <v>-1.28</v>
      </c>
      <c r="AA1414">
        <v>19</v>
      </c>
      <c r="AB1414">
        <v>4</v>
      </c>
      <c r="AC1414">
        <v>2</v>
      </c>
      <c r="AD1414">
        <v>20</v>
      </c>
      <c r="AE1414">
        <v>8</v>
      </c>
      <c r="AF1414">
        <v>3</v>
      </c>
      <c r="AG1414" s="1">
        <v>1.2474621328333722</v>
      </c>
      <c r="AH1414" s="1">
        <v>2.503018178120167</v>
      </c>
      <c r="AI1414" s="1">
        <v>1.31</v>
      </c>
      <c r="AJ1414" s="1">
        <v>1.4347626981490704</v>
      </c>
      <c r="AK1414" s="1">
        <v>1.8422201279977373</v>
      </c>
      <c r="AL1414" s="1">
        <v>2.6636816626616628</v>
      </c>
    </row>
    <row r="1415" spans="1:38" x14ac:dyDescent="0.2">
      <c r="A1415" s="1" t="s">
        <v>2746</v>
      </c>
      <c r="B1415" t="s">
        <v>2747</v>
      </c>
      <c r="C1415" s="1">
        <v>1.6930000000000003</v>
      </c>
      <c r="D1415" s="1">
        <v>1.103</v>
      </c>
      <c r="E1415" s="1">
        <v>1.8129999999999999</v>
      </c>
      <c r="F1415" s="1">
        <v>1.7489999999999999</v>
      </c>
      <c r="G1415" s="1">
        <v>1.02</v>
      </c>
      <c r="H1415" s="1">
        <v>0.93799999999999994</v>
      </c>
      <c r="I1415">
        <v>20</v>
      </c>
      <c r="J1415">
        <v>20</v>
      </c>
      <c r="K1415">
        <v>20</v>
      </c>
      <c r="L1415">
        <v>20</v>
      </c>
      <c r="M1415">
        <v>20</v>
      </c>
      <c r="N1415">
        <v>20</v>
      </c>
      <c r="O1415" s="1">
        <v>1.4627819386361041</v>
      </c>
      <c r="P1415" s="1">
        <v>1.4331402583138892</v>
      </c>
      <c r="Q1415" s="1">
        <v>1.1376691083087389</v>
      </c>
      <c r="R1415" s="1">
        <v>1.1561223983644637</v>
      </c>
      <c r="S1415" s="1">
        <v>1.7908768801902604</v>
      </c>
      <c r="T1415" s="1">
        <v>2.0324556575728776</v>
      </c>
      <c r="U1415" s="1">
        <v>1.7842105263157897</v>
      </c>
      <c r="V1415" s="1">
        <v>1.6600000000000001</v>
      </c>
      <c r="W1415" s="1">
        <v>1.95</v>
      </c>
      <c r="X1415" s="1">
        <v>1.7489999999999999</v>
      </c>
      <c r="Y1415" s="1">
        <v>0.61249999999999993</v>
      </c>
      <c r="Z1415" s="1">
        <v>0.18000000000000008</v>
      </c>
      <c r="AA1415">
        <v>19</v>
      </c>
      <c r="AB1415">
        <v>4</v>
      </c>
      <c r="AC1415">
        <v>2</v>
      </c>
      <c r="AD1415">
        <v>20</v>
      </c>
      <c r="AE1415">
        <v>8</v>
      </c>
      <c r="AF1415">
        <v>3</v>
      </c>
      <c r="AG1415" s="1">
        <v>1.4442857123286112</v>
      </c>
      <c r="AH1415" s="1">
        <v>0.86023252670426253</v>
      </c>
      <c r="AI1415" s="1">
        <v>7.0000000000000062E-2</v>
      </c>
      <c r="AJ1415" s="1">
        <v>1.1561223983644637</v>
      </c>
      <c r="AK1415" s="1">
        <v>1.9017606973539023</v>
      </c>
      <c r="AL1415" s="1">
        <v>3.2006665972366859</v>
      </c>
    </row>
    <row r="1416" spans="1:38" x14ac:dyDescent="0.2">
      <c r="A1416" s="1" t="s">
        <v>2748</v>
      </c>
      <c r="B1416" t="s">
        <v>2749</v>
      </c>
      <c r="C1416" s="1">
        <v>1.331</v>
      </c>
      <c r="D1416" s="1">
        <v>0.91399999999999992</v>
      </c>
      <c r="E1416" s="1">
        <v>0.92599999999999993</v>
      </c>
      <c r="F1416" s="1">
        <v>1.67</v>
      </c>
      <c r="G1416" s="1">
        <v>0.42699999999999994</v>
      </c>
      <c r="H1416" s="1">
        <v>0.13399999999999995</v>
      </c>
      <c r="I1416">
        <v>20</v>
      </c>
      <c r="J1416">
        <v>20</v>
      </c>
      <c r="K1416">
        <v>20</v>
      </c>
      <c r="L1416">
        <v>20</v>
      </c>
      <c r="M1416">
        <v>20</v>
      </c>
      <c r="N1416">
        <v>20</v>
      </c>
      <c r="O1416" s="1">
        <v>0.89506368488504751</v>
      </c>
      <c r="P1416" s="1">
        <v>1.2779374006577946</v>
      </c>
      <c r="Q1416" s="1">
        <v>1.1659005103352515</v>
      </c>
      <c r="R1416" s="1">
        <v>1.1608703631327661</v>
      </c>
      <c r="S1416" s="1">
        <v>1.9160613246970986</v>
      </c>
      <c r="T1416" s="1">
        <v>2.0836132078675256</v>
      </c>
      <c r="U1416" s="1">
        <v>1.4515789473684211</v>
      </c>
      <c r="V1416" s="1">
        <v>-0.52500000000000002</v>
      </c>
      <c r="W1416" s="1">
        <v>1.65</v>
      </c>
      <c r="X1416" s="1">
        <v>1.67</v>
      </c>
      <c r="Y1416" s="1">
        <v>0.75749999999999995</v>
      </c>
      <c r="Z1416" s="1">
        <v>-1.9866666666666666</v>
      </c>
      <c r="AA1416">
        <v>19</v>
      </c>
      <c r="AB1416">
        <v>4</v>
      </c>
      <c r="AC1416">
        <v>2</v>
      </c>
      <c r="AD1416">
        <v>20</v>
      </c>
      <c r="AE1416">
        <v>8</v>
      </c>
      <c r="AF1416">
        <v>3</v>
      </c>
      <c r="AG1416" s="1">
        <v>0.74331592177000139</v>
      </c>
      <c r="AH1416" s="1">
        <v>1.8687629598212825</v>
      </c>
      <c r="AI1416" s="1">
        <v>0.37000000000000033</v>
      </c>
      <c r="AJ1416" s="1">
        <v>1.1608703631327661</v>
      </c>
      <c r="AK1416" s="1">
        <v>1.6820058709766741</v>
      </c>
      <c r="AL1416" s="1">
        <v>2.4355332521282116</v>
      </c>
    </row>
    <row r="1417" spans="1:38" x14ac:dyDescent="0.2">
      <c r="A1417" s="1" t="s">
        <v>2750</v>
      </c>
      <c r="B1417" t="s">
        <v>2751</v>
      </c>
      <c r="C1417" s="1">
        <v>1.2094736842105263</v>
      </c>
      <c r="D1417" s="1">
        <v>1.141111111111111</v>
      </c>
      <c r="E1417" s="1">
        <v>1.4021052631578947</v>
      </c>
      <c r="F1417" s="1">
        <v>0.65368421052631565</v>
      </c>
      <c r="G1417" s="1">
        <v>1.321</v>
      </c>
      <c r="H1417" s="1">
        <v>0.11684210526315797</v>
      </c>
      <c r="I1417">
        <v>19</v>
      </c>
      <c r="J1417">
        <v>18</v>
      </c>
      <c r="K1417">
        <v>19</v>
      </c>
      <c r="L1417">
        <v>19</v>
      </c>
      <c r="M1417">
        <v>20</v>
      </c>
      <c r="N1417">
        <v>19</v>
      </c>
      <c r="O1417" s="1">
        <v>0.91884065215048105</v>
      </c>
      <c r="P1417" s="1">
        <v>1.6104722871426012</v>
      </c>
      <c r="Q1417" s="1">
        <v>1.4049820337767513</v>
      </c>
      <c r="R1417" s="1">
        <v>2.1750939738351192</v>
      </c>
      <c r="S1417" s="1">
        <v>1.43983992165796</v>
      </c>
      <c r="T1417" s="1">
        <v>2.0140481691610139</v>
      </c>
      <c r="U1417" s="1">
        <v>1.2822222222222224</v>
      </c>
      <c r="V1417" s="1">
        <v>2.5066666666666664</v>
      </c>
      <c r="W1417" s="1">
        <v>-0.55000000000000004</v>
      </c>
      <c r="X1417" s="1">
        <v>0.65368421052631565</v>
      </c>
      <c r="Y1417" s="1">
        <v>2.1275000000000004</v>
      </c>
      <c r="Z1417" s="1">
        <v>-0.77999999999999992</v>
      </c>
      <c r="AA1417">
        <v>18</v>
      </c>
      <c r="AB1417">
        <v>3</v>
      </c>
      <c r="AC1417">
        <v>2</v>
      </c>
      <c r="AD1417">
        <v>19</v>
      </c>
      <c r="AE1417">
        <v>8</v>
      </c>
      <c r="AF1417">
        <v>3</v>
      </c>
      <c r="AG1417" s="1">
        <v>0.88916662327744689</v>
      </c>
      <c r="AH1417" s="1">
        <v>1.430182583526391</v>
      </c>
      <c r="AI1417" s="1">
        <v>1.4899999999999998</v>
      </c>
      <c r="AJ1417" s="1">
        <v>2.1750939738351192</v>
      </c>
      <c r="AK1417" s="1">
        <v>1.0695296863575121</v>
      </c>
      <c r="AL1417" s="1">
        <v>2.4954892639854549</v>
      </c>
    </row>
    <row r="1418" spans="1:38" x14ac:dyDescent="0.2">
      <c r="A1418" s="1" t="s">
        <v>2752</v>
      </c>
      <c r="B1418" t="s">
        <v>2753</v>
      </c>
      <c r="C1418" s="1">
        <v>2.3249999999999993</v>
      </c>
      <c r="D1418" s="1">
        <v>1.8680000000000003</v>
      </c>
      <c r="E1418" s="1">
        <v>1.5110000000000001</v>
      </c>
      <c r="F1418" s="1">
        <v>2.2820000000000005</v>
      </c>
      <c r="G1418" s="1">
        <v>1.1320000000000001</v>
      </c>
      <c r="H1418" s="1">
        <v>0.66699999999999993</v>
      </c>
      <c r="I1418">
        <v>20</v>
      </c>
      <c r="J1418">
        <v>20</v>
      </c>
      <c r="K1418">
        <v>20</v>
      </c>
      <c r="L1418">
        <v>20</v>
      </c>
      <c r="M1418">
        <v>20</v>
      </c>
      <c r="N1418">
        <v>20</v>
      </c>
      <c r="O1418" s="1">
        <v>1.3878742738447176</v>
      </c>
      <c r="P1418" s="1">
        <v>1.4888438467482068</v>
      </c>
      <c r="Q1418" s="1">
        <v>1.689798508698596</v>
      </c>
      <c r="R1418" s="1">
        <v>1.0382080716311146</v>
      </c>
      <c r="S1418" s="1">
        <v>1.6377960801027704</v>
      </c>
      <c r="T1418" s="1">
        <v>1.9318517023829755</v>
      </c>
      <c r="U1418" s="1">
        <v>2.4305263157894732</v>
      </c>
      <c r="V1418" s="1">
        <v>1.4300000000000002</v>
      </c>
      <c r="W1418" s="1">
        <v>2.12</v>
      </c>
      <c r="X1418" s="1">
        <v>2.2820000000000005</v>
      </c>
      <c r="Y1418" s="1">
        <v>1.1525000000000001</v>
      </c>
      <c r="Z1418" s="1">
        <v>-1.4333333333333333</v>
      </c>
      <c r="AA1418">
        <v>19</v>
      </c>
      <c r="AB1418">
        <v>4</v>
      </c>
      <c r="AC1418">
        <v>2</v>
      </c>
      <c r="AD1418">
        <v>20</v>
      </c>
      <c r="AE1418">
        <v>8</v>
      </c>
      <c r="AF1418">
        <v>3</v>
      </c>
      <c r="AG1418" s="1">
        <v>1.3434498940148578</v>
      </c>
      <c r="AH1418" s="1">
        <v>1.7291905620838901</v>
      </c>
      <c r="AI1418" s="1">
        <v>0.15999999999999992</v>
      </c>
      <c r="AJ1418" s="1">
        <v>1.0382080716311146</v>
      </c>
      <c r="AK1418" s="1">
        <v>1.3304487025060379</v>
      </c>
      <c r="AL1418" s="1">
        <v>2.4475475253585754</v>
      </c>
    </row>
    <row r="1419" spans="1:38" x14ac:dyDescent="0.2">
      <c r="A1419" s="1" t="s">
        <v>2754</v>
      </c>
      <c r="B1419" t="s">
        <v>2755</v>
      </c>
      <c r="C1419" s="1">
        <v>-1.4000000000000012E-2</v>
      </c>
      <c r="D1419" s="1">
        <v>0.10599999999999996</v>
      </c>
      <c r="E1419" s="1">
        <v>-5.5789473684210555E-2</v>
      </c>
      <c r="F1419" s="1">
        <v>-2.7368421052631497E-2</v>
      </c>
      <c r="G1419" s="1">
        <v>0.57052631578947377</v>
      </c>
      <c r="H1419" s="1">
        <v>-0.55999999999999983</v>
      </c>
      <c r="I1419">
        <v>20</v>
      </c>
      <c r="J1419">
        <v>20</v>
      </c>
      <c r="K1419">
        <v>19</v>
      </c>
      <c r="L1419">
        <v>19</v>
      </c>
      <c r="M1419">
        <v>19</v>
      </c>
      <c r="N1419">
        <v>20</v>
      </c>
      <c r="O1419" s="1">
        <v>1.6198160389377552</v>
      </c>
      <c r="P1419" s="1">
        <v>1.4799067538193074</v>
      </c>
      <c r="Q1419" s="1">
        <v>1.6018749402184063</v>
      </c>
      <c r="R1419" s="1">
        <v>1.7092714425350726</v>
      </c>
      <c r="S1419" s="1">
        <v>1.7288191092376828</v>
      </c>
      <c r="T1419" s="1">
        <v>2.0146265162555568</v>
      </c>
      <c r="U1419" s="1">
        <v>-7.789473684210528E-2</v>
      </c>
      <c r="V1419" s="1">
        <v>-0.25999999999999995</v>
      </c>
      <c r="W1419" s="1">
        <v>-1.1100000000000001</v>
      </c>
      <c r="X1419" s="1">
        <v>-2.7368421052631497E-2</v>
      </c>
      <c r="Y1419" s="1">
        <v>-0.39428571428571429</v>
      </c>
      <c r="Z1419" s="1">
        <v>-1.3266666666666667</v>
      </c>
      <c r="AA1419">
        <v>19</v>
      </c>
      <c r="AB1419">
        <v>4</v>
      </c>
      <c r="AC1419">
        <v>2</v>
      </c>
      <c r="AD1419">
        <v>19</v>
      </c>
      <c r="AE1419">
        <v>7</v>
      </c>
      <c r="AF1419">
        <v>3</v>
      </c>
      <c r="AG1419" s="1">
        <v>1.637146358590454</v>
      </c>
      <c r="AH1419" s="1">
        <v>1.7698022488402481</v>
      </c>
      <c r="AI1419" s="1">
        <v>2.5099999999999998</v>
      </c>
      <c r="AJ1419" s="1">
        <v>1.7092714425350726</v>
      </c>
      <c r="AK1419" s="1">
        <v>1.7530288657297211</v>
      </c>
      <c r="AL1419" s="1">
        <v>2.2115052691674859</v>
      </c>
    </row>
    <row r="1420" spans="1:38" x14ac:dyDescent="0.2">
      <c r="A1420" s="1" t="s">
        <v>2756</v>
      </c>
      <c r="B1420" t="s">
        <v>2757</v>
      </c>
      <c r="C1420" s="1">
        <v>0.10299999999999998</v>
      </c>
      <c r="D1420" s="1">
        <v>0.69000000000000006</v>
      </c>
      <c r="E1420" s="1">
        <v>0.43684210526315792</v>
      </c>
      <c r="F1420" s="1">
        <v>0.11052631578947371</v>
      </c>
      <c r="G1420" s="1">
        <v>3.1578947368420597E-3</v>
      </c>
      <c r="H1420" s="1">
        <v>2.9000000000000019E-2</v>
      </c>
      <c r="I1420">
        <v>20</v>
      </c>
      <c r="J1420">
        <v>20</v>
      </c>
      <c r="K1420">
        <v>19</v>
      </c>
      <c r="L1420">
        <v>19</v>
      </c>
      <c r="M1420">
        <v>19</v>
      </c>
      <c r="N1420">
        <v>20</v>
      </c>
      <c r="O1420" s="1">
        <v>1.2324167314670798</v>
      </c>
      <c r="P1420" s="1">
        <v>1.3781073978467717</v>
      </c>
      <c r="Q1420" s="1">
        <v>1.2134207958086227</v>
      </c>
      <c r="R1420" s="1">
        <v>1.6067406487872813</v>
      </c>
      <c r="S1420" s="1">
        <v>1.8330907251547044</v>
      </c>
      <c r="T1420" s="1">
        <v>1.7609483240572394</v>
      </c>
      <c r="U1420" s="1">
        <v>0.11052631578947367</v>
      </c>
      <c r="V1420" s="1">
        <v>0.35000000000000009</v>
      </c>
      <c r="W1420" s="1">
        <v>1.21</v>
      </c>
      <c r="X1420" s="1">
        <v>0.11052631578947371</v>
      </c>
      <c r="Y1420" s="1">
        <v>-0.28857142857142859</v>
      </c>
      <c r="Z1420" s="1">
        <v>-1.5066666666666666</v>
      </c>
      <c r="AA1420">
        <v>19</v>
      </c>
      <c r="AB1420">
        <v>4</v>
      </c>
      <c r="AC1420">
        <v>2</v>
      </c>
      <c r="AD1420">
        <v>19</v>
      </c>
      <c r="AE1420">
        <v>7</v>
      </c>
      <c r="AF1420">
        <v>3</v>
      </c>
      <c r="AG1420" s="1">
        <v>1.2639848170482635</v>
      </c>
      <c r="AH1420" s="1">
        <v>1.6375896922000943</v>
      </c>
      <c r="AI1420" s="1">
        <v>0.35000000000000009</v>
      </c>
      <c r="AJ1420" s="1">
        <v>1.6067406487872813</v>
      </c>
      <c r="AK1420" s="1">
        <v>1.0396074612416879</v>
      </c>
      <c r="AL1420" s="1">
        <v>1.9789784120994232</v>
      </c>
    </row>
    <row r="1421" spans="1:38" x14ac:dyDescent="0.2">
      <c r="A1421" s="1" t="s">
        <v>2758</v>
      </c>
      <c r="B1421" t="s">
        <v>2759</v>
      </c>
      <c r="C1421" s="1">
        <v>1.2689999999999999</v>
      </c>
      <c r="D1421" s="1">
        <v>0.32199999999999995</v>
      </c>
      <c r="E1421" s="1">
        <v>0.44299999999999995</v>
      </c>
      <c r="F1421" s="1">
        <v>1.8640000000000001</v>
      </c>
      <c r="G1421" s="1">
        <v>0.77300000000000024</v>
      </c>
      <c r="H1421" s="1">
        <v>0.27900000000000003</v>
      </c>
      <c r="I1421">
        <v>20</v>
      </c>
      <c r="J1421">
        <v>20</v>
      </c>
      <c r="K1421">
        <v>20</v>
      </c>
      <c r="L1421">
        <v>20</v>
      </c>
      <c r="M1421">
        <v>20</v>
      </c>
      <c r="N1421">
        <v>20</v>
      </c>
      <c r="O1421" s="1">
        <v>1.3686997479359746</v>
      </c>
      <c r="P1421" s="1">
        <v>1.6668761201721021</v>
      </c>
      <c r="Q1421" s="1">
        <v>1.5755541882144199</v>
      </c>
      <c r="R1421" s="1">
        <v>1.1411502968496308</v>
      </c>
      <c r="S1421" s="1">
        <v>1.9154871443055943</v>
      </c>
      <c r="T1421" s="1">
        <v>2.1677866592448618</v>
      </c>
      <c r="U1421" s="1">
        <v>1.1368421052631579</v>
      </c>
      <c r="V1421" s="1">
        <v>-0.66999999999999993</v>
      </c>
      <c r="W1421" s="1">
        <v>0.27</v>
      </c>
      <c r="X1421" s="1">
        <v>1.8640000000000001</v>
      </c>
      <c r="Y1421" s="1">
        <v>2.4999999999999994E-2</v>
      </c>
      <c r="Z1421" s="1">
        <v>-3.206666666666667</v>
      </c>
      <c r="AA1421">
        <v>19</v>
      </c>
      <c r="AB1421">
        <v>4</v>
      </c>
      <c r="AC1421">
        <v>2</v>
      </c>
      <c r="AD1421">
        <v>20</v>
      </c>
      <c r="AE1421">
        <v>8</v>
      </c>
      <c r="AF1421">
        <v>3</v>
      </c>
      <c r="AG1421" s="1">
        <v>1.2738216541762037</v>
      </c>
      <c r="AH1421" s="1">
        <v>1.2355970216862779</v>
      </c>
      <c r="AI1421" s="1">
        <v>1.77</v>
      </c>
      <c r="AJ1421" s="1">
        <v>1.1411502968496308</v>
      </c>
      <c r="AK1421" s="1">
        <v>1.9703997056435023</v>
      </c>
      <c r="AL1421" s="1">
        <v>1.0554409294487077</v>
      </c>
    </row>
    <row r="1422" spans="1:38" x14ac:dyDescent="0.2">
      <c r="A1422" s="1" t="s">
        <v>2760</v>
      </c>
      <c r="B1422" t="s">
        <v>2761</v>
      </c>
      <c r="C1422" s="1">
        <v>1.857</v>
      </c>
      <c r="D1422" s="1">
        <v>1.33</v>
      </c>
      <c r="E1422" s="1">
        <v>0.254</v>
      </c>
      <c r="F1422" s="1">
        <v>2.0529999999999999</v>
      </c>
      <c r="G1422" s="1">
        <v>0.91700000000000004</v>
      </c>
      <c r="H1422" s="1">
        <v>0.433</v>
      </c>
      <c r="I1422">
        <v>20</v>
      </c>
      <c r="J1422">
        <v>20</v>
      </c>
      <c r="K1422">
        <v>20</v>
      </c>
      <c r="L1422">
        <v>20</v>
      </c>
      <c r="M1422">
        <v>20</v>
      </c>
      <c r="N1422">
        <v>20</v>
      </c>
      <c r="O1422" s="1">
        <v>1.1805130240704671</v>
      </c>
      <c r="P1422" s="1">
        <v>1.0962755128160073</v>
      </c>
      <c r="Q1422" s="1">
        <v>1.5972614062826409</v>
      </c>
      <c r="R1422" s="1">
        <v>1.4475949018976264</v>
      </c>
      <c r="S1422" s="1">
        <v>1.2017366600050117</v>
      </c>
      <c r="T1422" s="1">
        <v>1.8964627599823838</v>
      </c>
      <c r="U1422" s="1">
        <v>1.7284210526315789</v>
      </c>
      <c r="V1422" s="1">
        <v>0.69</v>
      </c>
      <c r="W1422" s="1">
        <v>-1.49</v>
      </c>
      <c r="X1422" s="1">
        <v>2.0529999999999999</v>
      </c>
      <c r="Y1422" s="1">
        <v>0.95499999999999996</v>
      </c>
      <c r="Z1422" s="1">
        <v>-3.1199999999999997</v>
      </c>
      <c r="AA1422">
        <v>19</v>
      </c>
      <c r="AB1422">
        <v>4</v>
      </c>
      <c r="AC1422">
        <v>2</v>
      </c>
      <c r="AD1422">
        <v>20</v>
      </c>
      <c r="AE1422">
        <v>8</v>
      </c>
      <c r="AF1422">
        <v>3</v>
      </c>
      <c r="AG1422" s="1">
        <v>1.0659775012827417</v>
      </c>
      <c r="AH1422" s="1">
        <v>0.9565040512198576</v>
      </c>
      <c r="AI1422" s="1">
        <v>1.45</v>
      </c>
      <c r="AJ1422" s="1">
        <v>1.4475949018976264</v>
      </c>
      <c r="AK1422" s="1">
        <v>1.2580043720114806</v>
      </c>
      <c r="AL1422" s="1">
        <v>0.85525824559992825</v>
      </c>
    </row>
    <row r="1423" spans="1:38" x14ac:dyDescent="0.2">
      <c r="A1423" s="1" t="s">
        <v>2762</v>
      </c>
      <c r="B1423" t="s">
        <v>2669</v>
      </c>
      <c r="C1423" s="1">
        <v>1.1739999999999999</v>
      </c>
      <c r="D1423" s="1">
        <v>0.84000000000000008</v>
      </c>
      <c r="E1423" s="1">
        <v>0.46700000000000008</v>
      </c>
      <c r="F1423" s="1">
        <v>1.3480000000000001</v>
      </c>
      <c r="G1423" s="1">
        <v>0.63700000000000001</v>
      </c>
      <c r="H1423" s="1">
        <v>0.70900000000000007</v>
      </c>
      <c r="I1423">
        <v>20</v>
      </c>
      <c r="J1423">
        <v>20</v>
      </c>
      <c r="K1423">
        <v>20</v>
      </c>
      <c r="L1423">
        <v>20</v>
      </c>
      <c r="M1423">
        <v>20</v>
      </c>
      <c r="N1423">
        <v>20</v>
      </c>
      <c r="O1423" s="1">
        <v>0.69768474255927371</v>
      </c>
      <c r="P1423" s="1">
        <v>1.3305337274943465</v>
      </c>
      <c r="Q1423" s="1">
        <v>1.4907216373287133</v>
      </c>
      <c r="R1423" s="1">
        <v>1.4829619010615205</v>
      </c>
      <c r="S1423" s="1">
        <v>1.8117646094346802</v>
      </c>
      <c r="T1423" s="1">
        <v>1.98416203975381</v>
      </c>
      <c r="U1423" s="1">
        <v>1.2357894736842103</v>
      </c>
      <c r="V1423" s="1">
        <v>0.13</v>
      </c>
      <c r="W1423" s="1">
        <v>-0.20999999999999996</v>
      </c>
      <c r="X1423" s="1">
        <v>1.3480000000000001</v>
      </c>
      <c r="Y1423" s="1">
        <v>0.54</v>
      </c>
      <c r="Z1423" s="1">
        <v>-7.3333333333333403E-2</v>
      </c>
      <c r="AA1423">
        <v>19</v>
      </c>
      <c r="AB1423">
        <v>4</v>
      </c>
      <c r="AC1423">
        <v>2</v>
      </c>
      <c r="AD1423">
        <v>20</v>
      </c>
      <c r="AE1423">
        <v>8</v>
      </c>
      <c r="AF1423">
        <v>3</v>
      </c>
      <c r="AG1423" s="1">
        <v>0.6603214192583049</v>
      </c>
      <c r="AH1423" s="1">
        <v>0.70957733898427167</v>
      </c>
      <c r="AI1423" s="1">
        <v>2.79</v>
      </c>
      <c r="AJ1423" s="1">
        <v>1.4829619010615205</v>
      </c>
      <c r="AK1423" s="1">
        <v>1.3101526628603246</v>
      </c>
      <c r="AL1423" s="1">
        <v>1.6431135755699366</v>
      </c>
    </row>
    <row r="1424" spans="1:38" x14ac:dyDescent="0.2">
      <c r="A1424" s="1" t="s">
        <v>2763</v>
      </c>
      <c r="B1424" t="s">
        <v>2764</v>
      </c>
      <c r="C1424" s="1">
        <v>-1.173</v>
      </c>
      <c r="D1424" s="1">
        <v>0.53399999999999981</v>
      </c>
      <c r="E1424" s="1">
        <v>-0.48499999999999999</v>
      </c>
      <c r="F1424" s="1">
        <v>-1.8099999999999994</v>
      </c>
      <c r="G1424" s="1">
        <v>0.32200000000000001</v>
      </c>
      <c r="H1424" s="1">
        <v>-0.83900000000000019</v>
      </c>
      <c r="I1424">
        <v>20</v>
      </c>
      <c r="J1424">
        <v>20</v>
      </c>
      <c r="K1424">
        <v>20</v>
      </c>
      <c r="L1424">
        <v>20</v>
      </c>
      <c r="M1424">
        <v>20</v>
      </c>
      <c r="N1424">
        <v>20</v>
      </c>
      <c r="O1424" s="1">
        <v>1.6773464162181886</v>
      </c>
      <c r="P1424" s="1">
        <v>1.4590832738401194</v>
      </c>
      <c r="Q1424" s="1">
        <v>1.9321995238587555</v>
      </c>
      <c r="R1424" s="1">
        <v>1.5825106634711827</v>
      </c>
      <c r="S1424" s="1">
        <v>1.8553156065747951</v>
      </c>
      <c r="T1424" s="1">
        <v>2.2105698360377577</v>
      </c>
      <c r="U1424" s="1">
        <v>-1.076842105263158</v>
      </c>
      <c r="V1424" s="1">
        <v>0.38500000000000001</v>
      </c>
      <c r="W1424" s="1">
        <v>-2.74</v>
      </c>
      <c r="X1424" s="1">
        <v>-1.8099999999999994</v>
      </c>
      <c r="Y1424" s="1">
        <v>0.39249999999999996</v>
      </c>
      <c r="Z1424" s="1">
        <v>-3.2733333333333334</v>
      </c>
      <c r="AA1424">
        <v>19</v>
      </c>
      <c r="AB1424">
        <v>4</v>
      </c>
      <c r="AC1424">
        <v>2</v>
      </c>
      <c r="AD1424">
        <v>20</v>
      </c>
      <c r="AE1424">
        <v>8</v>
      </c>
      <c r="AF1424">
        <v>3</v>
      </c>
      <c r="AG1424" s="1">
        <v>1.6663260963208189</v>
      </c>
      <c r="AH1424" s="1">
        <v>1.1136763443658126</v>
      </c>
      <c r="AI1424" s="1">
        <v>0.77999999999999914</v>
      </c>
      <c r="AJ1424" s="1">
        <v>1.5825106634711827</v>
      </c>
      <c r="AK1424" s="1">
        <v>1.8644553494251344</v>
      </c>
      <c r="AL1424" s="1">
        <v>0.84100469017056556</v>
      </c>
    </row>
    <row r="1425" spans="1:38" x14ac:dyDescent="0.2">
      <c r="A1425" s="1" t="s">
        <v>2765</v>
      </c>
      <c r="B1425" t="s">
        <v>2766</v>
      </c>
      <c r="C1425" s="1">
        <v>1.3200000000000003</v>
      </c>
      <c r="D1425" s="1">
        <v>1.1179999999999999</v>
      </c>
      <c r="E1425" s="1">
        <v>-4.0000000000000015E-2</v>
      </c>
      <c r="F1425" s="1">
        <v>0.90399999999999991</v>
      </c>
      <c r="G1425" s="1">
        <v>0.49299999999999988</v>
      </c>
      <c r="H1425" s="1">
        <v>-0.22600000000000006</v>
      </c>
      <c r="I1425">
        <v>20</v>
      </c>
      <c r="J1425">
        <v>20</v>
      </c>
      <c r="K1425">
        <v>20</v>
      </c>
      <c r="L1425">
        <v>20</v>
      </c>
      <c r="M1425">
        <v>20</v>
      </c>
      <c r="N1425">
        <v>20</v>
      </c>
      <c r="O1425" s="1">
        <v>1.1868782582893662</v>
      </c>
      <c r="P1425" s="1">
        <v>1.1479703828932173</v>
      </c>
      <c r="Q1425" s="1">
        <v>1.2442668524074729</v>
      </c>
      <c r="R1425" s="1">
        <v>1.5912209148952259</v>
      </c>
      <c r="S1425" s="1">
        <v>1.5021887364775439</v>
      </c>
      <c r="T1425" s="1">
        <v>1.8113873136356011</v>
      </c>
      <c r="U1425" s="1">
        <v>1.3463157894736846</v>
      </c>
      <c r="V1425" s="1">
        <v>0.505</v>
      </c>
      <c r="W1425" s="1">
        <v>-1.02</v>
      </c>
      <c r="X1425" s="1">
        <v>0.90399999999999991</v>
      </c>
      <c r="Y1425" s="1">
        <v>0.53499999999999992</v>
      </c>
      <c r="Z1425" s="1">
        <v>-0.65333333333333332</v>
      </c>
      <c r="AA1425">
        <v>19</v>
      </c>
      <c r="AB1425">
        <v>4</v>
      </c>
      <c r="AC1425">
        <v>2</v>
      </c>
      <c r="AD1425">
        <v>20</v>
      </c>
      <c r="AE1425">
        <v>8</v>
      </c>
      <c r="AF1425">
        <v>3</v>
      </c>
      <c r="AG1425" s="1">
        <v>1.2120109888607087</v>
      </c>
      <c r="AH1425" s="1">
        <v>1.2593152901477851</v>
      </c>
      <c r="AI1425" s="1">
        <v>1.3399999999999999</v>
      </c>
      <c r="AJ1425" s="1">
        <v>1.5912209148952259</v>
      </c>
      <c r="AK1425" s="1">
        <v>0.83909177090470866</v>
      </c>
      <c r="AL1425" s="1">
        <v>1.2868911721233032</v>
      </c>
    </row>
    <row r="1426" spans="1:38" x14ac:dyDescent="0.2">
      <c r="A1426" s="1" t="s">
        <v>2767</v>
      </c>
      <c r="B1426" t="s">
        <v>2768</v>
      </c>
      <c r="C1426" s="1">
        <v>1.3219999999999998</v>
      </c>
      <c r="D1426" s="1">
        <v>0.22200000000000003</v>
      </c>
      <c r="E1426" s="1">
        <v>2.9000000000000005E-2</v>
      </c>
      <c r="F1426" s="1">
        <v>1.8790000000000007</v>
      </c>
      <c r="G1426" s="1">
        <v>1.3259999999999998</v>
      </c>
      <c r="H1426" s="1">
        <v>0.28599999999999992</v>
      </c>
      <c r="I1426">
        <v>20</v>
      </c>
      <c r="J1426">
        <v>20</v>
      </c>
      <c r="K1426">
        <v>20</v>
      </c>
      <c r="L1426">
        <v>20</v>
      </c>
      <c r="M1426">
        <v>20</v>
      </c>
      <c r="N1426">
        <v>20</v>
      </c>
      <c r="O1426" s="1">
        <v>1.2200147540091473</v>
      </c>
      <c r="P1426" s="1">
        <v>1.3776342039888527</v>
      </c>
      <c r="Q1426" s="1">
        <v>1.2833000428582553</v>
      </c>
      <c r="R1426" s="1">
        <v>1.3584325526134877</v>
      </c>
      <c r="S1426" s="1">
        <v>1.396654574331105</v>
      </c>
      <c r="T1426" s="1">
        <v>2.0375092637826215</v>
      </c>
      <c r="U1426" s="1">
        <v>1.1652631578947368</v>
      </c>
      <c r="V1426" s="1">
        <v>-0.78</v>
      </c>
      <c r="W1426" s="1">
        <v>-0.44</v>
      </c>
      <c r="X1426" s="1">
        <v>1.8790000000000007</v>
      </c>
      <c r="Y1426" s="1">
        <v>1.8774999999999999</v>
      </c>
      <c r="Z1426" s="1">
        <v>1.04</v>
      </c>
      <c r="AA1426">
        <v>19</v>
      </c>
      <c r="AB1426">
        <v>4</v>
      </c>
      <c r="AC1426">
        <v>2</v>
      </c>
      <c r="AD1426">
        <v>20</v>
      </c>
      <c r="AE1426">
        <v>8</v>
      </c>
      <c r="AF1426">
        <v>3</v>
      </c>
      <c r="AG1426" s="1">
        <v>1.0370371176479178</v>
      </c>
      <c r="AH1426" s="1">
        <v>1.4682642813880611</v>
      </c>
      <c r="AI1426" s="1">
        <v>0.48000000000000004</v>
      </c>
      <c r="AJ1426" s="1">
        <v>1.3584325526134877</v>
      </c>
      <c r="AK1426" s="1">
        <v>0.95354273632596076</v>
      </c>
      <c r="AL1426" s="1">
        <v>0.91053098061881799</v>
      </c>
    </row>
    <row r="1427" spans="1:38" x14ac:dyDescent="0.2">
      <c r="A1427" s="1" t="s">
        <v>2769</v>
      </c>
      <c r="B1427" t="s">
        <v>2770</v>
      </c>
      <c r="C1427" s="1">
        <v>2.5180000000000002</v>
      </c>
      <c r="D1427" s="1">
        <v>2.4829999999999997</v>
      </c>
      <c r="E1427" s="1">
        <v>1.6739999999999999</v>
      </c>
      <c r="F1427" s="1">
        <v>2.8020000000000005</v>
      </c>
      <c r="G1427" s="1">
        <v>2.3290000000000002</v>
      </c>
      <c r="H1427" s="1">
        <v>2.1380000000000008</v>
      </c>
      <c r="I1427">
        <v>20</v>
      </c>
      <c r="J1427">
        <v>20</v>
      </c>
      <c r="K1427">
        <v>20</v>
      </c>
      <c r="L1427">
        <v>20</v>
      </c>
      <c r="M1427">
        <v>20</v>
      </c>
      <c r="N1427">
        <v>20</v>
      </c>
      <c r="O1427" s="1">
        <v>1.8067860969135219</v>
      </c>
      <c r="P1427" s="1">
        <v>1.4117687487687207</v>
      </c>
      <c r="Q1427" s="1">
        <v>1.9113565863019906</v>
      </c>
      <c r="R1427" s="1">
        <v>1.2017470615732739</v>
      </c>
      <c r="S1427" s="1">
        <v>1.640383796554939</v>
      </c>
      <c r="T1427" s="1">
        <v>1.951234481040143</v>
      </c>
      <c r="U1427" s="1">
        <v>2.5473684210526319</v>
      </c>
      <c r="V1427" s="1">
        <v>2.6950000000000003</v>
      </c>
      <c r="W1427" s="1">
        <v>0.94</v>
      </c>
      <c r="X1427" s="1">
        <v>2.8020000000000005</v>
      </c>
      <c r="Y1427" s="1">
        <v>2.1124999999999998</v>
      </c>
      <c r="Z1427" s="1">
        <v>1.7599999999999998</v>
      </c>
      <c r="AA1427">
        <v>19</v>
      </c>
      <c r="AB1427">
        <v>4</v>
      </c>
      <c r="AC1427">
        <v>2</v>
      </c>
      <c r="AD1427">
        <v>20</v>
      </c>
      <c r="AE1427">
        <v>8</v>
      </c>
      <c r="AF1427">
        <v>3</v>
      </c>
      <c r="AG1427" s="1">
        <v>1.849064748247961</v>
      </c>
      <c r="AH1427" s="1">
        <v>0.80503105530159436</v>
      </c>
      <c r="AI1427" s="1">
        <v>1.96</v>
      </c>
      <c r="AJ1427" s="1">
        <v>1.2017470615732739</v>
      </c>
      <c r="AK1427" s="1">
        <v>2.1255572798680347</v>
      </c>
      <c r="AL1427" s="1">
        <v>1.8365910450251759</v>
      </c>
    </row>
    <row r="1428" spans="1:38" x14ac:dyDescent="0.2">
      <c r="A1428" s="1" t="s">
        <v>2771</v>
      </c>
      <c r="B1428" t="s">
        <v>2510</v>
      </c>
      <c r="C1428" s="1">
        <v>1.3770000000000002</v>
      </c>
      <c r="D1428" s="1">
        <v>0.61700000000000021</v>
      </c>
      <c r="E1428" s="1">
        <v>1.5052631578947366</v>
      </c>
      <c r="F1428" s="1">
        <v>0.64526315789473665</v>
      </c>
      <c r="G1428" s="1">
        <v>0.1694736842105263</v>
      </c>
      <c r="H1428" s="1">
        <v>1.8820000000000001</v>
      </c>
      <c r="I1428">
        <v>20</v>
      </c>
      <c r="J1428">
        <v>20</v>
      </c>
      <c r="K1428">
        <v>19</v>
      </c>
      <c r="L1428">
        <v>19</v>
      </c>
      <c r="M1428">
        <v>19</v>
      </c>
      <c r="N1428">
        <v>20</v>
      </c>
      <c r="O1428" s="1">
        <v>1.3629273641687585</v>
      </c>
      <c r="P1428" s="1">
        <v>1.3790326319561839</v>
      </c>
      <c r="Q1428" s="1">
        <v>1.3466034012364618</v>
      </c>
      <c r="R1428" s="1">
        <v>1.9423896525483422</v>
      </c>
      <c r="S1428" s="1">
        <v>1.8653783972955602</v>
      </c>
      <c r="T1428" s="1">
        <v>1.2237957345897228</v>
      </c>
      <c r="U1428" s="1">
        <v>1.2926315789473686</v>
      </c>
      <c r="V1428" s="1">
        <v>0.6349999999999999</v>
      </c>
      <c r="W1428" s="1">
        <v>-0.45999999999999996</v>
      </c>
      <c r="X1428" s="1">
        <v>0.64526315789473665</v>
      </c>
      <c r="Y1428" s="1">
        <v>-0.38857142857142862</v>
      </c>
      <c r="Z1428" s="1">
        <v>2.4666666666666668</v>
      </c>
      <c r="AA1428">
        <v>19</v>
      </c>
      <c r="AB1428">
        <v>4</v>
      </c>
      <c r="AC1428">
        <v>2</v>
      </c>
      <c r="AD1428">
        <v>19</v>
      </c>
      <c r="AE1428">
        <v>7</v>
      </c>
      <c r="AF1428">
        <v>3</v>
      </c>
      <c r="AG1428" s="1">
        <v>1.3464684494330195</v>
      </c>
      <c r="AH1428" s="1">
        <v>1.6615279112912908</v>
      </c>
      <c r="AI1428" s="1">
        <v>1.5200000000000002</v>
      </c>
      <c r="AJ1428" s="1">
        <v>1.9423896525483422</v>
      </c>
      <c r="AK1428" s="1">
        <v>1.4341491113093463</v>
      </c>
      <c r="AL1428" s="1">
        <v>0.74642853345484739</v>
      </c>
    </row>
    <row r="1429" spans="1:38" x14ac:dyDescent="0.2">
      <c r="A1429" s="1" t="s">
        <v>2772</v>
      </c>
      <c r="B1429" s="11" t="s">
        <v>2773</v>
      </c>
      <c r="C1429" s="1">
        <v>9.9999999999995644E-4</v>
      </c>
      <c r="D1429" s="1">
        <v>-0.46499999999999997</v>
      </c>
      <c r="E1429" s="1">
        <v>-0.66</v>
      </c>
      <c r="F1429" s="1">
        <v>-2.1052631578947134E-3</v>
      </c>
      <c r="G1429" s="1">
        <v>-2.5263157894736838E-2</v>
      </c>
      <c r="H1429" s="1">
        <v>-0.40299999999999975</v>
      </c>
      <c r="I1429">
        <v>20</v>
      </c>
      <c r="J1429">
        <v>20</v>
      </c>
      <c r="K1429">
        <v>19</v>
      </c>
      <c r="L1429">
        <v>19</v>
      </c>
      <c r="M1429">
        <v>19</v>
      </c>
      <c r="N1429">
        <v>20</v>
      </c>
      <c r="O1429" s="1">
        <v>1.4717401265169066</v>
      </c>
      <c r="P1429" s="1">
        <v>1.7604530666848237</v>
      </c>
      <c r="Q1429" s="1">
        <v>1.4880718714957426</v>
      </c>
      <c r="R1429" s="1">
        <v>1.6939507820705897</v>
      </c>
      <c r="S1429" s="1">
        <v>2.1801674692339157</v>
      </c>
      <c r="T1429" s="1">
        <v>1.8288605742374131</v>
      </c>
      <c r="U1429" s="1">
        <v>5.6842105263157874E-2</v>
      </c>
      <c r="V1429" s="1">
        <v>-1.575</v>
      </c>
      <c r="W1429" s="1">
        <v>-0.13</v>
      </c>
      <c r="X1429" s="1">
        <v>-2.1052631578947134E-3</v>
      </c>
      <c r="Y1429" s="1">
        <v>-1.5399999999999998</v>
      </c>
      <c r="Z1429" s="1">
        <v>0.68666666666666665</v>
      </c>
      <c r="AA1429">
        <v>19</v>
      </c>
      <c r="AB1429">
        <v>4</v>
      </c>
      <c r="AC1429">
        <v>2</v>
      </c>
      <c r="AD1429">
        <v>19</v>
      </c>
      <c r="AE1429">
        <v>7</v>
      </c>
      <c r="AF1429">
        <v>3</v>
      </c>
      <c r="AG1429" s="1">
        <v>1.4891786949844428</v>
      </c>
      <c r="AH1429" s="1">
        <v>2.0941048206811423</v>
      </c>
      <c r="AI1429" s="1">
        <v>0.93</v>
      </c>
      <c r="AJ1429" s="1">
        <v>1.6939507820705897</v>
      </c>
      <c r="AK1429" s="1">
        <v>1.5223290427124205</v>
      </c>
      <c r="AL1429" s="1">
        <v>2.1379325423304532</v>
      </c>
    </row>
    <row r="1430" spans="1:38" x14ac:dyDescent="0.2">
      <c r="A1430" s="1" t="s">
        <v>2774</v>
      </c>
      <c r="B1430" t="s">
        <v>2775</v>
      </c>
      <c r="C1430" s="1">
        <v>1.83</v>
      </c>
      <c r="D1430" s="1">
        <v>2.0960000000000005</v>
      </c>
      <c r="E1430" s="1">
        <v>0.73699999999999999</v>
      </c>
      <c r="F1430" s="1">
        <v>2.028</v>
      </c>
      <c r="G1430" s="1">
        <v>1.6309999999999998</v>
      </c>
      <c r="H1430" s="1">
        <v>0.73199999999999998</v>
      </c>
      <c r="I1430">
        <v>20</v>
      </c>
      <c r="J1430">
        <v>20</v>
      </c>
      <c r="K1430">
        <v>20</v>
      </c>
      <c r="L1430">
        <v>20</v>
      </c>
      <c r="M1430">
        <v>20</v>
      </c>
      <c r="N1430">
        <v>20</v>
      </c>
      <c r="O1430" s="1">
        <v>0.86926405654438488</v>
      </c>
      <c r="P1430" s="1">
        <v>0.88182991557329182</v>
      </c>
      <c r="Q1430" s="1">
        <v>2.0191114382321742</v>
      </c>
      <c r="R1430" s="1">
        <v>1.1222726941345402</v>
      </c>
      <c r="S1430" s="1">
        <v>1.5609673282935812</v>
      </c>
      <c r="T1430" s="1">
        <v>1.6872391650267011</v>
      </c>
      <c r="U1430" s="1">
        <v>1.874736842105263</v>
      </c>
      <c r="V1430" s="1">
        <v>2.085</v>
      </c>
      <c r="W1430" s="1">
        <v>-0.86</v>
      </c>
      <c r="X1430" s="1">
        <v>2.028</v>
      </c>
      <c r="Y1430" s="1">
        <v>1.67</v>
      </c>
      <c r="Z1430" s="1">
        <v>-2.0666666666666669</v>
      </c>
      <c r="AA1430">
        <v>19</v>
      </c>
      <c r="AB1430">
        <v>4</v>
      </c>
      <c r="AC1430">
        <v>2</v>
      </c>
      <c r="AD1430">
        <v>20</v>
      </c>
      <c r="AE1430">
        <v>8</v>
      </c>
      <c r="AF1430">
        <v>3</v>
      </c>
      <c r="AG1430" s="1">
        <v>0.86911551180104185</v>
      </c>
      <c r="AH1430" s="1">
        <v>0.78808311744383874</v>
      </c>
      <c r="AI1430" s="1">
        <v>2.12</v>
      </c>
      <c r="AJ1430" s="1">
        <v>1.1222726941345402</v>
      </c>
      <c r="AK1430" s="1">
        <v>1.1313266548614509</v>
      </c>
      <c r="AL1430" s="1">
        <v>1.5287758356134349</v>
      </c>
    </row>
    <row r="1431" spans="1:38" x14ac:dyDescent="0.2">
      <c r="A1431" s="1" t="s">
        <v>2776</v>
      </c>
      <c r="B1431" t="s">
        <v>2777</v>
      </c>
      <c r="C1431" s="1">
        <v>1.8880000000000003</v>
      </c>
      <c r="D1431" s="1">
        <v>1.5960000000000001</v>
      </c>
      <c r="E1431" s="1">
        <v>2.0284210526315789</v>
      </c>
      <c r="F1431" s="1">
        <v>1.810526315789474</v>
      </c>
      <c r="G1431" s="1">
        <v>1.6631578947368419</v>
      </c>
      <c r="H1431" s="1">
        <v>1.6140000000000001</v>
      </c>
      <c r="I1431">
        <v>20</v>
      </c>
      <c r="J1431">
        <v>20</v>
      </c>
      <c r="K1431">
        <v>19</v>
      </c>
      <c r="L1431">
        <v>19</v>
      </c>
      <c r="M1431">
        <v>19</v>
      </c>
      <c r="N1431">
        <v>20</v>
      </c>
      <c r="O1431" s="1">
        <v>1.2654390542416489</v>
      </c>
      <c r="P1431" s="1">
        <v>1.4779661701135112</v>
      </c>
      <c r="Q1431" s="1">
        <v>1.3071836465747941</v>
      </c>
      <c r="R1431" s="1">
        <v>1.6634570017514423</v>
      </c>
      <c r="S1431" s="1">
        <v>1.5549345988330827</v>
      </c>
      <c r="T1431" s="1">
        <v>2.0845920464205943</v>
      </c>
      <c r="U1431" s="1">
        <v>1.827368421052632</v>
      </c>
      <c r="V1431" s="1">
        <v>1.4550000000000001</v>
      </c>
      <c r="W1431" s="1">
        <v>0.60000000000000009</v>
      </c>
      <c r="X1431" s="1">
        <v>1.810526315789474</v>
      </c>
      <c r="Y1431" s="1">
        <v>1.5049999999999999</v>
      </c>
      <c r="Z1431" s="1">
        <v>-0.61999999999999988</v>
      </c>
      <c r="AA1431">
        <v>19</v>
      </c>
      <c r="AB1431">
        <v>4</v>
      </c>
      <c r="AC1431">
        <v>2</v>
      </c>
      <c r="AD1431">
        <v>19</v>
      </c>
      <c r="AE1431">
        <v>8</v>
      </c>
      <c r="AF1431">
        <v>3</v>
      </c>
      <c r="AG1431" s="1">
        <v>1.2696822731661033</v>
      </c>
      <c r="AH1431" s="1">
        <v>1.8297199239227844</v>
      </c>
      <c r="AI1431" s="1">
        <v>2.56</v>
      </c>
      <c r="AJ1431" s="1">
        <v>1.6634570017514423</v>
      </c>
      <c r="AK1431" s="1">
        <v>1.8393952810638612</v>
      </c>
      <c r="AL1431" s="1">
        <v>2.6022041938838441</v>
      </c>
    </row>
    <row r="1432" spans="1:38" x14ac:dyDescent="0.2">
      <c r="A1432" s="1" t="s">
        <v>2778</v>
      </c>
      <c r="B1432" t="s">
        <v>2779</v>
      </c>
      <c r="C1432" s="1">
        <v>-2.3809999999999998</v>
      </c>
      <c r="D1432" s="1">
        <v>1.129</v>
      </c>
      <c r="E1432" s="1">
        <v>-0.26100000000000001</v>
      </c>
      <c r="F1432" s="1">
        <v>-3.2519999999999998</v>
      </c>
      <c r="G1432" s="1">
        <v>0.31599999999999995</v>
      </c>
      <c r="H1432" s="1">
        <v>-0.27</v>
      </c>
      <c r="I1432">
        <v>20</v>
      </c>
      <c r="J1432">
        <v>20</v>
      </c>
      <c r="K1432">
        <v>20</v>
      </c>
      <c r="L1432">
        <v>20</v>
      </c>
      <c r="M1432">
        <v>20</v>
      </c>
      <c r="N1432">
        <v>20</v>
      </c>
      <c r="O1432" s="1">
        <v>1.6938178768687029</v>
      </c>
      <c r="P1432" s="1">
        <v>2.4241161275813496</v>
      </c>
      <c r="Q1432" s="1">
        <v>2.2875268304437437</v>
      </c>
      <c r="R1432" s="1">
        <v>1.0152122930697813</v>
      </c>
      <c r="S1432" s="1">
        <v>2.9797892542929949</v>
      </c>
      <c r="T1432" s="1">
        <v>2.8476621990678597</v>
      </c>
      <c r="U1432" s="1">
        <v>-2.2799999999999998</v>
      </c>
      <c r="V1432" s="1">
        <v>2.65</v>
      </c>
      <c r="W1432" s="1">
        <v>-3.01</v>
      </c>
      <c r="X1432" s="1">
        <v>-3.2519999999999998</v>
      </c>
      <c r="Y1432" s="1">
        <v>1.5325000000000004</v>
      </c>
      <c r="Z1432" s="1">
        <v>-3.72</v>
      </c>
      <c r="AA1432">
        <v>19</v>
      </c>
      <c r="AB1432">
        <v>4</v>
      </c>
      <c r="AC1432">
        <v>2</v>
      </c>
      <c r="AD1432">
        <v>20</v>
      </c>
      <c r="AE1432">
        <v>8</v>
      </c>
      <c r="AF1432">
        <v>3</v>
      </c>
      <c r="AG1432" s="1">
        <v>1.6780941570722423</v>
      </c>
      <c r="AH1432" s="1">
        <v>1.0038426171467321</v>
      </c>
      <c r="AI1432" s="1">
        <v>0.99000000000000099</v>
      </c>
      <c r="AJ1432" s="1">
        <v>1.0152122930697813</v>
      </c>
      <c r="AK1432" s="1">
        <v>1.841112095989812</v>
      </c>
      <c r="AL1432" s="1">
        <v>0.50937870653048023</v>
      </c>
    </row>
    <row r="1433" spans="1:38" x14ac:dyDescent="0.2">
      <c r="A1433" s="1" t="s">
        <v>2780</v>
      </c>
      <c r="B1433" s="2" t="s">
        <v>2781</v>
      </c>
      <c r="C1433" s="1">
        <v>-4.3157894736842096E-2</v>
      </c>
      <c r="D1433" s="1">
        <v>7.3684210526314686E-3</v>
      </c>
      <c r="E1433" s="1">
        <v>0.22947368421052633</v>
      </c>
      <c r="F1433" s="1">
        <v>0.36799999999999999</v>
      </c>
      <c r="G1433" s="1">
        <v>-0.15699999999999989</v>
      </c>
      <c r="H1433" s="1">
        <v>1.6130000000000002</v>
      </c>
      <c r="I1433">
        <v>19</v>
      </c>
      <c r="J1433">
        <v>19</v>
      </c>
      <c r="K1433">
        <v>19</v>
      </c>
      <c r="L1433">
        <v>20</v>
      </c>
      <c r="M1433">
        <v>20</v>
      </c>
      <c r="N1433">
        <v>20</v>
      </c>
      <c r="O1433" s="1">
        <v>1.5420596364724919</v>
      </c>
      <c r="P1433" s="1">
        <v>1.5976194201480993</v>
      </c>
      <c r="Q1433" s="1">
        <v>1.6049314583961474</v>
      </c>
      <c r="R1433" s="1">
        <v>1.7081732933165767</v>
      </c>
      <c r="S1433" s="1">
        <v>1.9660750240008644</v>
      </c>
      <c r="T1433" s="1">
        <v>1.3106834095234434</v>
      </c>
      <c r="U1433" s="1">
        <v>0.12222222222222229</v>
      </c>
      <c r="V1433" s="1">
        <v>-1.425</v>
      </c>
      <c r="W1433" s="1">
        <v>-2.38</v>
      </c>
      <c r="X1433" s="1">
        <v>0.36799999999999999</v>
      </c>
      <c r="Y1433" s="1">
        <v>-1.1949999999999996</v>
      </c>
      <c r="Z1433" s="1">
        <v>1.1599999999999999</v>
      </c>
      <c r="AA1433">
        <v>18</v>
      </c>
      <c r="AB1433">
        <v>4</v>
      </c>
      <c r="AC1433">
        <v>2</v>
      </c>
      <c r="AD1433">
        <v>20</v>
      </c>
      <c r="AE1433">
        <v>8</v>
      </c>
      <c r="AF1433">
        <v>3</v>
      </c>
      <c r="AG1433" s="1">
        <v>1.4108136169347087</v>
      </c>
      <c r="AH1433" s="1">
        <v>1.3513234253871276</v>
      </c>
      <c r="AI1433" s="1">
        <v>0.67999999999999983</v>
      </c>
      <c r="AJ1433" s="1">
        <v>1.7081732933165767</v>
      </c>
      <c r="AK1433" s="1">
        <v>1.554083331099076</v>
      </c>
      <c r="AL1433" s="1">
        <v>1.3036359409998892</v>
      </c>
    </row>
    <row r="1434" spans="1:38" x14ac:dyDescent="0.2">
      <c r="A1434" s="1" t="s">
        <v>2782</v>
      </c>
      <c r="B1434" s="2" t="s">
        <v>2783</v>
      </c>
      <c r="C1434" s="1">
        <v>1.0146666666666668</v>
      </c>
      <c r="D1434" s="1">
        <v>1.5479999999999998</v>
      </c>
      <c r="E1434" s="1">
        <v>0.89200000000000013</v>
      </c>
      <c r="F1434" s="1">
        <v>0.56235294117647061</v>
      </c>
      <c r="G1434" s="1">
        <v>0.74705882352941166</v>
      </c>
      <c r="H1434" s="1">
        <v>0.56117647058823528</v>
      </c>
      <c r="I1434">
        <v>15</v>
      </c>
      <c r="J1434">
        <v>15</v>
      </c>
      <c r="K1434">
        <v>15</v>
      </c>
      <c r="L1434">
        <v>17</v>
      </c>
      <c r="M1434">
        <v>17</v>
      </c>
      <c r="N1434">
        <v>17</v>
      </c>
      <c r="O1434" s="1">
        <v>1.6179075650014401</v>
      </c>
      <c r="P1434" s="1">
        <v>1.2284146965364209</v>
      </c>
      <c r="Q1434" s="1">
        <v>1.4064574883965268</v>
      </c>
      <c r="R1434" s="1">
        <v>1.9089249497211302</v>
      </c>
      <c r="S1434" s="1">
        <v>2.0161925815634674</v>
      </c>
      <c r="T1434" s="1">
        <v>1.9014974976486332</v>
      </c>
      <c r="U1434" s="1">
        <v>0.872857142857143</v>
      </c>
      <c r="V1434" s="1">
        <v>2.3333333333333335</v>
      </c>
      <c r="W1434" s="1">
        <v>1.6</v>
      </c>
      <c r="X1434" s="1">
        <v>0.56235294117647061</v>
      </c>
      <c r="Y1434" s="1">
        <v>0.2366666666666668</v>
      </c>
      <c r="Z1434" s="1">
        <v>-1.3733333333333333</v>
      </c>
      <c r="AA1434">
        <v>14</v>
      </c>
      <c r="AB1434">
        <v>3</v>
      </c>
      <c r="AC1434">
        <v>2</v>
      </c>
      <c r="AD1434">
        <v>17</v>
      </c>
      <c r="AE1434">
        <v>6</v>
      </c>
      <c r="AF1434">
        <v>3</v>
      </c>
      <c r="AG1434" s="1">
        <v>1.5820711044677596</v>
      </c>
      <c r="AH1434" s="1">
        <v>1.4827302144654937</v>
      </c>
      <c r="AI1434" s="1">
        <v>0.16000000000000003</v>
      </c>
      <c r="AJ1434" s="1">
        <v>1.9089249497211302</v>
      </c>
      <c r="AK1434" s="1">
        <v>2.28821376235312</v>
      </c>
      <c r="AL1434" s="1">
        <v>2.210057817242697</v>
      </c>
    </row>
    <row r="1435" spans="1:38" x14ac:dyDescent="0.2">
      <c r="A1435" s="1" t="s">
        <v>2784</v>
      </c>
      <c r="B1435" t="s">
        <v>2785</v>
      </c>
      <c r="C1435" s="1">
        <v>0.90700000000000003</v>
      </c>
      <c r="D1435" s="1">
        <v>0.81700000000000017</v>
      </c>
      <c r="E1435" s="1">
        <v>0.96421052631578963</v>
      </c>
      <c r="F1435" s="1">
        <v>1.5315789473684212</v>
      </c>
      <c r="G1435" s="1">
        <v>1.4147368421052628</v>
      </c>
      <c r="H1435" s="1">
        <v>1.5870000000000002</v>
      </c>
      <c r="I1435">
        <v>20</v>
      </c>
      <c r="J1435">
        <v>20</v>
      </c>
      <c r="K1435">
        <v>19</v>
      </c>
      <c r="L1435">
        <v>19</v>
      </c>
      <c r="M1435">
        <v>19</v>
      </c>
      <c r="N1435">
        <v>20</v>
      </c>
      <c r="O1435" s="1">
        <v>1.7333929156426131</v>
      </c>
      <c r="P1435" s="1">
        <v>1.538821302166044</v>
      </c>
      <c r="Q1435" s="1">
        <v>1.5022450419971385</v>
      </c>
      <c r="R1435" s="1">
        <v>1.1978281361561487</v>
      </c>
      <c r="S1435" s="1">
        <v>1.7850117747541834</v>
      </c>
      <c r="T1435" s="1">
        <v>1.8095554702743988</v>
      </c>
      <c r="U1435" s="1">
        <v>0.79368421052631566</v>
      </c>
      <c r="V1435" s="1">
        <v>-0.54500000000000004</v>
      </c>
      <c r="W1435" s="1">
        <v>1.7399999999999998</v>
      </c>
      <c r="X1435" s="1">
        <v>1.5315789473684212</v>
      </c>
      <c r="Y1435" s="1">
        <v>0.63250000000000006</v>
      </c>
      <c r="Z1435" s="1">
        <v>-0.33333333333333326</v>
      </c>
      <c r="AA1435">
        <v>19</v>
      </c>
      <c r="AB1435">
        <v>4</v>
      </c>
      <c r="AC1435">
        <v>2</v>
      </c>
      <c r="AD1435">
        <v>19</v>
      </c>
      <c r="AE1435">
        <v>8</v>
      </c>
      <c r="AF1435">
        <v>3</v>
      </c>
      <c r="AG1435" s="1">
        <v>1.7046938620863579</v>
      </c>
      <c r="AH1435" s="1">
        <v>1.4783352123249991</v>
      </c>
      <c r="AI1435" s="1">
        <v>0.58000000000000063</v>
      </c>
      <c r="AJ1435" s="1">
        <v>1.1978281361561487</v>
      </c>
      <c r="AK1435" s="1">
        <v>2.0195033424087216</v>
      </c>
      <c r="AL1435" s="1">
        <v>2.806864601096549</v>
      </c>
    </row>
    <row r="1436" spans="1:38" ht="16" x14ac:dyDescent="0.2">
      <c r="A1436" s="1" t="s">
        <v>2786</v>
      </c>
      <c r="B1436" s="4" t="s">
        <v>2787</v>
      </c>
      <c r="C1436" s="1">
        <v>0.79299999999999993</v>
      </c>
      <c r="D1436" s="1">
        <v>-2.5999999999999957E-2</v>
      </c>
      <c r="E1436" s="1">
        <v>6.8421052631578841E-2</v>
      </c>
      <c r="F1436" s="1">
        <v>0.12526315789473685</v>
      </c>
      <c r="G1436" s="1">
        <v>0.47684210526315784</v>
      </c>
      <c r="H1436" s="1">
        <v>-0.64599999999999991</v>
      </c>
      <c r="I1436">
        <v>20</v>
      </c>
      <c r="J1436">
        <v>20</v>
      </c>
      <c r="K1436">
        <v>19</v>
      </c>
      <c r="L1436">
        <v>19</v>
      </c>
      <c r="M1436">
        <v>19</v>
      </c>
      <c r="N1436">
        <v>20</v>
      </c>
      <c r="O1436" s="1">
        <v>1.3130921521355612</v>
      </c>
      <c r="P1436" s="1">
        <v>1.9385056099996201</v>
      </c>
      <c r="Q1436" s="1">
        <v>1.7924322292345929</v>
      </c>
      <c r="R1436" s="1">
        <v>1.6493934081832777</v>
      </c>
      <c r="S1436" s="1">
        <v>1.815468774120363</v>
      </c>
      <c r="T1436" s="1">
        <v>2.193737450106553</v>
      </c>
      <c r="U1436" s="1">
        <v>0.83578947368421042</v>
      </c>
      <c r="V1436" s="1">
        <v>-0.83499999999999996</v>
      </c>
      <c r="W1436" s="1">
        <v>-1.26</v>
      </c>
      <c r="X1436" s="1">
        <v>0.12526315789473685</v>
      </c>
      <c r="Y1436" s="1">
        <v>-0.1825</v>
      </c>
      <c r="Z1436" s="1">
        <v>-0.3</v>
      </c>
      <c r="AA1436">
        <v>19</v>
      </c>
      <c r="AB1436">
        <v>4</v>
      </c>
      <c r="AC1436">
        <v>2</v>
      </c>
      <c r="AD1436">
        <v>19</v>
      </c>
      <c r="AE1436">
        <v>8</v>
      </c>
      <c r="AF1436">
        <v>3</v>
      </c>
      <c r="AG1436" s="1">
        <v>1.3335442123173069</v>
      </c>
      <c r="AH1436" s="1">
        <v>1.6812123601734552</v>
      </c>
      <c r="AI1436" s="1">
        <v>1.9200000000000002</v>
      </c>
      <c r="AJ1436" s="1">
        <v>1.6493934081832777</v>
      </c>
      <c r="AK1436" s="1">
        <v>1.2928046062727345</v>
      </c>
      <c r="AL1436" s="1">
        <v>2.8762939117320165</v>
      </c>
    </row>
    <row r="1437" spans="1:38" x14ac:dyDescent="0.2">
      <c r="A1437" s="1" t="s">
        <v>2788</v>
      </c>
      <c r="B1437" t="s">
        <v>2789</v>
      </c>
      <c r="C1437" s="1">
        <v>1.736</v>
      </c>
      <c r="D1437" s="1">
        <v>1.6330000000000002</v>
      </c>
      <c r="E1437" s="1">
        <v>0.83052631578947378</v>
      </c>
      <c r="F1437" s="1">
        <v>1.7768421052631578</v>
      </c>
      <c r="G1437" s="1">
        <v>1.645263157894737</v>
      </c>
      <c r="H1437" s="1">
        <v>1.6309999999999998</v>
      </c>
      <c r="I1437">
        <v>20</v>
      </c>
      <c r="J1437">
        <v>20</v>
      </c>
      <c r="K1437">
        <v>19</v>
      </c>
      <c r="L1437">
        <v>19</v>
      </c>
      <c r="M1437">
        <v>19</v>
      </c>
      <c r="N1437">
        <v>20</v>
      </c>
      <c r="O1437" s="1">
        <v>1.7359792625489507</v>
      </c>
      <c r="P1437" s="1">
        <v>1.9885700892852631</v>
      </c>
      <c r="Q1437" s="1">
        <v>2.118275052177101</v>
      </c>
      <c r="R1437" s="1">
        <v>1.7453006154319508</v>
      </c>
      <c r="S1437" s="1">
        <v>1.3681773062268785</v>
      </c>
      <c r="T1437" s="1">
        <v>1.8082751449931509</v>
      </c>
      <c r="U1437" s="1">
        <v>1.9315789473684213</v>
      </c>
      <c r="V1437" s="1">
        <v>2.1749999999999998</v>
      </c>
      <c r="W1437" s="1">
        <v>0.39</v>
      </c>
      <c r="X1437" s="1">
        <v>1.7768421052631578</v>
      </c>
      <c r="Y1437" s="1">
        <v>1.0950000000000002</v>
      </c>
      <c r="Z1437" s="1">
        <v>-0.39999999999999986</v>
      </c>
      <c r="AA1437">
        <v>19</v>
      </c>
      <c r="AB1437">
        <v>4</v>
      </c>
      <c r="AC1437">
        <v>2</v>
      </c>
      <c r="AD1437">
        <v>19</v>
      </c>
      <c r="AE1437">
        <v>8</v>
      </c>
      <c r="AF1437">
        <v>3</v>
      </c>
      <c r="AG1437" s="1">
        <v>1.5515196732232852</v>
      </c>
      <c r="AH1437" s="1">
        <v>2.2439864081584804</v>
      </c>
      <c r="AI1437" s="1">
        <v>1.4100000000000001</v>
      </c>
      <c r="AJ1437" s="1">
        <v>1.7453006154319508</v>
      </c>
      <c r="AK1437" s="1">
        <v>1.3290880332017136</v>
      </c>
      <c r="AL1437" s="1">
        <v>2.7620765135431471</v>
      </c>
    </row>
    <row r="1438" spans="1:38" x14ac:dyDescent="0.2">
      <c r="A1438" s="1" t="s">
        <v>2790</v>
      </c>
      <c r="B1438" t="s">
        <v>2791</v>
      </c>
      <c r="C1438" s="1">
        <v>1.5250000000000001</v>
      </c>
      <c r="D1438" s="1">
        <v>0.30499999999999999</v>
      </c>
      <c r="E1438" s="1">
        <v>0.57599999999999996</v>
      </c>
      <c r="F1438" s="1">
        <v>2.1029999999999998</v>
      </c>
      <c r="G1438" s="1">
        <v>1.0679999999999998</v>
      </c>
      <c r="H1438" s="1">
        <v>0.63900000000000001</v>
      </c>
      <c r="I1438">
        <v>20</v>
      </c>
      <c r="J1438">
        <v>20</v>
      </c>
      <c r="K1438">
        <v>20</v>
      </c>
      <c r="L1438">
        <v>20</v>
      </c>
      <c r="M1438">
        <v>20</v>
      </c>
      <c r="N1438">
        <v>20</v>
      </c>
      <c r="O1438" s="1">
        <v>0.96272270150859074</v>
      </c>
      <c r="P1438" s="1">
        <v>1.3060761846079272</v>
      </c>
      <c r="Q1438" s="1">
        <v>1.8292140388702465</v>
      </c>
      <c r="R1438" s="1">
        <v>1.3521874870002313</v>
      </c>
      <c r="S1438" s="1">
        <v>1.7184341709824091</v>
      </c>
      <c r="T1438" s="1">
        <v>1.9795603047141554</v>
      </c>
      <c r="U1438" s="1">
        <v>1.6052631578947369</v>
      </c>
      <c r="V1438" s="1">
        <v>-0.46499999999999991</v>
      </c>
      <c r="W1438" s="1">
        <v>2.38</v>
      </c>
      <c r="X1438" s="1">
        <v>2.1029999999999998</v>
      </c>
      <c r="Y1438" s="1">
        <v>1.095</v>
      </c>
      <c r="Z1438" s="1">
        <v>-0.36666666666666653</v>
      </c>
      <c r="AA1438">
        <v>19</v>
      </c>
      <c r="AB1438">
        <v>4</v>
      </c>
      <c r="AC1438">
        <v>2</v>
      </c>
      <c r="AD1438">
        <v>20</v>
      </c>
      <c r="AE1438">
        <v>8</v>
      </c>
      <c r="AF1438">
        <v>3</v>
      </c>
      <c r="AG1438" s="1">
        <v>0.92020231425973631</v>
      </c>
      <c r="AH1438" s="1">
        <v>0.89009830917713806</v>
      </c>
      <c r="AI1438" s="1">
        <v>1.04</v>
      </c>
      <c r="AJ1438" s="1">
        <v>1.3521874870002313</v>
      </c>
      <c r="AK1438" s="1">
        <v>1.4670293112272841</v>
      </c>
      <c r="AL1438" s="1">
        <v>2.7836347142220768</v>
      </c>
    </row>
    <row r="1439" spans="1:38" x14ac:dyDescent="0.2">
      <c r="A1439" s="1" t="s">
        <v>2792</v>
      </c>
      <c r="B1439" t="s">
        <v>2624</v>
      </c>
      <c r="C1439" s="1">
        <v>-1.1511111111111112</v>
      </c>
      <c r="D1439" s="1">
        <v>-0.48000000000000004</v>
      </c>
      <c r="E1439" s="1">
        <v>-1.0944444444444446</v>
      </c>
      <c r="F1439" s="1">
        <v>-1.5720000000000005</v>
      </c>
      <c r="G1439" s="1">
        <v>-0.91300000000000003</v>
      </c>
      <c r="H1439" s="1">
        <v>-1.4430000000000001</v>
      </c>
      <c r="I1439">
        <v>18</v>
      </c>
      <c r="J1439">
        <v>18</v>
      </c>
      <c r="K1439">
        <v>18</v>
      </c>
      <c r="L1439">
        <v>20</v>
      </c>
      <c r="M1439">
        <v>20</v>
      </c>
      <c r="N1439">
        <v>20</v>
      </c>
      <c r="O1439" s="1">
        <v>1.4324838137107203</v>
      </c>
      <c r="P1439" s="1">
        <v>1.6137051913049187</v>
      </c>
      <c r="Q1439" s="1">
        <v>1.2860759534431441</v>
      </c>
      <c r="R1439" s="1">
        <v>2.0669242850186844</v>
      </c>
      <c r="S1439" s="1">
        <v>1.909547328557216</v>
      </c>
      <c r="T1439" s="1">
        <v>1.9182312165117112</v>
      </c>
      <c r="U1439" s="1">
        <v>-1.2188235294117649</v>
      </c>
      <c r="V1439" s="1">
        <v>-1.9066666666666665</v>
      </c>
      <c r="W1439" s="1">
        <v>-2.1799999999999997</v>
      </c>
      <c r="X1439" s="1">
        <v>-1.5720000000000005</v>
      </c>
      <c r="Y1439" s="1">
        <v>-1.6274999999999999</v>
      </c>
      <c r="Z1439" s="1">
        <v>-3.0666666666666669</v>
      </c>
      <c r="AA1439">
        <v>17</v>
      </c>
      <c r="AB1439">
        <v>3</v>
      </c>
      <c r="AC1439">
        <v>2</v>
      </c>
      <c r="AD1439">
        <v>20</v>
      </c>
      <c r="AE1439">
        <v>8</v>
      </c>
      <c r="AF1439">
        <v>3</v>
      </c>
      <c r="AG1439" s="1">
        <v>1.4457478518784221</v>
      </c>
      <c r="AH1439" s="1">
        <v>1.2398207755782915</v>
      </c>
      <c r="AI1439" s="1">
        <v>1.2000000000000002</v>
      </c>
      <c r="AJ1439" s="1">
        <v>2.0669242850186844</v>
      </c>
      <c r="AK1439" s="1">
        <v>1.7355384611122855</v>
      </c>
      <c r="AL1439" s="1">
        <v>1.2814921857827384</v>
      </c>
    </row>
    <row r="1440" spans="1:38" x14ac:dyDescent="0.2">
      <c r="A1440" s="1" t="s">
        <v>2793</v>
      </c>
      <c r="B1440" t="s">
        <v>2794</v>
      </c>
      <c r="C1440" s="1">
        <v>-0.46000000000000008</v>
      </c>
      <c r="D1440" s="1">
        <v>0.21600000000000011</v>
      </c>
      <c r="E1440" s="1">
        <v>-4.2105263157894536E-3</v>
      </c>
      <c r="F1440" s="1">
        <v>-0.18105263157894735</v>
      </c>
      <c r="G1440" s="1">
        <v>0.76526315789473698</v>
      </c>
      <c r="H1440" s="1">
        <v>-0.24299999999999997</v>
      </c>
      <c r="I1440">
        <v>20</v>
      </c>
      <c r="J1440">
        <v>20</v>
      </c>
      <c r="K1440">
        <v>19</v>
      </c>
      <c r="L1440">
        <v>19</v>
      </c>
      <c r="M1440">
        <v>19</v>
      </c>
      <c r="N1440">
        <v>20</v>
      </c>
      <c r="O1440" s="1">
        <v>1.4416102108406421</v>
      </c>
      <c r="P1440" s="1">
        <v>1.7213785173517184</v>
      </c>
      <c r="Q1440" s="1">
        <v>1.6603180284748675</v>
      </c>
      <c r="R1440" s="1">
        <v>1.3427461833940881</v>
      </c>
      <c r="S1440" s="1">
        <v>1.420257087257732</v>
      </c>
      <c r="T1440" s="1">
        <v>2.0776840472025579</v>
      </c>
      <c r="U1440" s="1">
        <v>-0.5926315789473684</v>
      </c>
      <c r="V1440" s="1">
        <v>-0.17999999999999994</v>
      </c>
      <c r="W1440" s="1">
        <v>1.37</v>
      </c>
      <c r="X1440" s="1">
        <v>-0.18105263157894735</v>
      </c>
      <c r="Y1440" s="1">
        <v>0.47714285714285715</v>
      </c>
      <c r="Z1440" s="1">
        <v>-2.5866666666666664</v>
      </c>
      <c r="AA1440">
        <v>19</v>
      </c>
      <c r="AB1440">
        <v>4</v>
      </c>
      <c r="AC1440">
        <v>2</v>
      </c>
      <c r="AD1440">
        <v>19</v>
      </c>
      <c r="AE1440">
        <v>7</v>
      </c>
      <c r="AF1440">
        <v>3</v>
      </c>
      <c r="AG1440" s="1">
        <v>1.3549163582856836</v>
      </c>
      <c r="AH1440" s="1">
        <v>1.9944924166313596</v>
      </c>
      <c r="AI1440" s="1">
        <v>0.66999999999999993</v>
      </c>
      <c r="AJ1440" s="1">
        <v>1.3427461833940881</v>
      </c>
      <c r="AK1440" s="1">
        <v>1.5174575944718875</v>
      </c>
      <c r="AL1440" s="1">
        <v>1.297827244110539</v>
      </c>
    </row>
    <row r="1441" spans="1:38" x14ac:dyDescent="0.2">
      <c r="A1441" s="1" t="s">
        <v>2795</v>
      </c>
      <c r="B1441" t="s">
        <v>2796</v>
      </c>
      <c r="C1441" s="1">
        <v>2.3100000000000009</v>
      </c>
      <c r="D1441" s="1">
        <v>1.9440000000000002</v>
      </c>
      <c r="E1441" s="1">
        <v>1.5770000000000002</v>
      </c>
      <c r="F1441" s="1">
        <v>1.873</v>
      </c>
      <c r="G1441" s="1">
        <v>0.82499999999999996</v>
      </c>
      <c r="H1441" s="1">
        <v>0.34299999999999997</v>
      </c>
      <c r="I1441">
        <v>20</v>
      </c>
      <c r="J1441">
        <v>20</v>
      </c>
      <c r="K1441">
        <v>20</v>
      </c>
      <c r="L1441">
        <v>20</v>
      </c>
      <c r="M1441">
        <v>20</v>
      </c>
      <c r="N1441">
        <v>20</v>
      </c>
      <c r="O1441" s="1">
        <v>1.5280248689075693</v>
      </c>
      <c r="P1441" s="1">
        <v>1.5109546651041514</v>
      </c>
      <c r="Q1441" s="1">
        <v>2.1054146859941865</v>
      </c>
      <c r="R1441" s="1">
        <v>1.1368249645393962</v>
      </c>
      <c r="S1441" s="1">
        <v>1.9630881284343809</v>
      </c>
      <c r="T1441" s="1">
        <v>2.2646348491533903</v>
      </c>
      <c r="U1441" s="1">
        <v>2.4768421052631586</v>
      </c>
      <c r="V1441" s="1">
        <v>0.78500000000000003</v>
      </c>
      <c r="W1441" s="1">
        <v>0.94</v>
      </c>
      <c r="X1441" s="1">
        <v>1.873</v>
      </c>
      <c r="Y1441" s="1">
        <v>-5.9999999999999942E-2</v>
      </c>
      <c r="Z1441" s="1">
        <v>-0.97333333333333349</v>
      </c>
      <c r="AA1441">
        <v>19</v>
      </c>
      <c r="AB1441">
        <v>4</v>
      </c>
      <c r="AC1441">
        <v>2</v>
      </c>
      <c r="AD1441">
        <v>20</v>
      </c>
      <c r="AE1441">
        <v>8</v>
      </c>
      <c r="AF1441">
        <v>3</v>
      </c>
      <c r="AG1441" s="1">
        <v>1.3787754010890216</v>
      </c>
      <c r="AH1441" s="1">
        <v>1.1744253914148826</v>
      </c>
      <c r="AI1441" s="1">
        <v>3.36</v>
      </c>
      <c r="AJ1441" s="1">
        <v>1.1368249645393962</v>
      </c>
      <c r="AK1441" s="1">
        <v>1.5226621424334421</v>
      </c>
      <c r="AL1441" s="1">
        <v>2.7652285418910476</v>
      </c>
    </row>
    <row r="1442" spans="1:38" x14ac:dyDescent="0.2">
      <c r="A1442" s="1" t="s">
        <v>2797</v>
      </c>
      <c r="B1442" s="2" t="s">
        <v>2798</v>
      </c>
      <c r="C1442" s="1">
        <v>0.746</v>
      </c>
      <c r="D1442" s="1">
        <v>1.4330000000000003</v>
      </c>
      <c r="E1442" s="1">
        <v>0.73099999999999987</v>
      </c>
      <c r="F1442" s="1">
        <v>0.877</v>
      </c>
      <c r="G1442" s="1">
        <v>1.7749999999999999</v>
      </c>
      <c r="H1442" s="1">
        <v>1.1359999999999999</v>
      </c>
      <c r="I1442">
        <v>20</v>
      </c>
      <c r="J1442">
        <v>20</v>
      </c>
      <c r="K1442">
        <v>20</v>
      </c>
      <c r="L1442">
        <v>20</v>
      </c>
      <c r="M1442">
        <v>20</v>
      </c>
      <c r="N1442">
        <v>20</v>
      </c>
      <c r="O1442" s="1">
        <v>1.8219341371191222</v>
      </c>
      <c r="P1442" s="1">
        <v>1.4818808993977888</v>
      </c>
      <c r="Q1442" s="1">
        <v>1.9121137518463696</v>
      </c>
      <c r="R1442" s="1">
        <v>1.398259990130591</v>
      </c>
      <c r="S1442" s="1">
        <v>1.2249877550408412</v>
      </c>
      <c r="T1442" s="1">
        <v>2.2027401117698839</v>
      </c>
      <c r="U1442" s="1">
        <v>0.68210526315789466</v>
      </c>
      <c r="V1442" s="1">
        <v>2.39</v>
      </c>
      <c r="W1442" s="1">
        <v>-0.59000000000000008</v>
      </c>
      <c r="X1442" s="1">
        <v>0.877</v>
      </c>
      <c r="Y1442" s="1">
        <v>2.125</v>
      </c>
      <c r="Z1442" s="1">
        <v>-0.95333333333333325</v>
      </c>
      <c r="AA1442">
        <v>19</v>
      </c>
      <c r="AB1442">
        <v>4</v>
      </c>
      <c r="AC1442">
        <v>2</v>
      </c>
      <c r="AD1442">
        <v>20</v>
      </c>
      <c r="AE1442">
        <v>8</v>
      </c>
      <c r="AF1442">
        <v>3</v>
      </c>
      <c r="AG1442" s="1">
        <v>1.8472955451212809</v>
      </c>
      <c r="AH1442" s="1">
        <v>0.80156097709406993</v>
      </c>
      <c r="AI1442" s="1">
        <v>2.59</v>
      </c>
      <c r="AJ1442" s="1">
        <v>1.398259990130591</v>
      </c>
      <c r="AK1442" s="1">
        <v>1.2329943227768732</v>
      </c>
      <c r="AL1442" s="1">
        <v>2.7686017329250436</v>
      </c>
    </row>
    <row r="1443" spans="1:38" x14ac:dyDescent="0.2">
      <c r="A1443" s="1" t="s">
        <v>2799</v>
      </c>
      <c r="B1443" t="s">
        <v>2800</v>
      </c>
      <c r="C1443" s="1">
        <v>0.95399999999999996</v>
      </c>
      <c r="D1443" s="1">
        <v>0.69052631578947365</v>
      </c>
      <c r="E1443" s="1">
        <v>0.58105263157894738</v>
      </c>
      <c r="F1443" s="1">
        <v>1.701111111111111</v>
      </c>
      <c r="G1443" s="1">
        <v>0.9726315789473684</v>
      </c>
      <c r="H1443" s="1">
        <v>0.66315789473684206</v>
      </c>
      <c r="I1443">
        <v>20</v>
      </c>
      <c r="J1443">
        <v>19</v>
      </c>
      <c r="K1443">
        <v>19</v>
      </c>
      <c r="L1443">
        <v>18</v>
      </c>
      <c r="M1443">
        <v>19</v>
      </c>
      <c r="N1443">
        <v>19</v>
      </c>
      <c r="O1443" s="1">
        <v>1.5346022285921523</v>
      </c>
      <c r="P1443" s="1">
        <v>1.2162473505535507</v>
      </c>
      <c r="Q1443" s="1">
        <v>1.5595879845140008</v>
      </c>
      <c r="R1443" s="1">
        <v>1.3815043687906505</v>
      </c>
      <c r="S1443" s="1">
        <v>1.7911855588886347</v>
      </c>
      <c r="T1443" s="1">
        <v>2.0281001029783594</v>
      </c>
      <c r="U1443" s="1">
        <v>0.95263157894736827</v>
      </c>
      <c r="V1443" s="1">
        <v>0.71499999999999997</v>
      </c>
      <c r="W1443" s="1">
        <v>-0.97</v>
      </c>
      <c r="X1443" s="1">
        <v>1.701111111111111</v>
      </c>
      <c r="Y1443" s="1">
        <v>0.14571428571428569</v>
      </c>
      <c r="Z1443" s="1">
        <v>-0.39333333333333331</v>
      </c>
      <c r="AA1443">
        <v>19</v>
      </c>
      <c r="AB1443">
        <v>4</v>
      </c>
      <c r="AC1443">
        <v>2</v>
      </c>
      <c r="AD1443">
        <v>18</v>
      </c>
      <c r="AE1443">
        <v>7</v>
      </c>
      <c r="AF1443">
        <v>3</v>
      </c>
      <c r="AG1443" s="1">
        <v>1.5744567721674112</v>
      </c>
      <c r="AH1443" s="1">
        <v>0.53167189130139292</v>
      </c>
      <c r="AI1443" s="1">
        <v>2.0099999999999998</v>
      </c>
      <c r="AJ1443" s="1">
        <v>1.3815043687906505</v>
      </c>
      <c r="AK1443" s="1">
        <v>1.1634291327531623</v>
      </c>
      <c r="AL1443" s="1">
        <v>2.7682645987854717</v>
      </c>
    </row>
    <row r="1444" spans="1:38" x14ac:dyDescent="0.2">
      <c r="A1444" s="1" t="s">
        <v>2801</v>
      </c>
      <c r="B1444" t="s">
        <v>2802</v>
      </c>
      <c r="C1444" s="1">
        <v>1.2509999999999999</v>
      </c>
      <c r="D1444" s="1">
        <v>0.69299999999999995</v>
      </c>
      <c r="E1444" s="1">
        <v>0.98599999999999999</v>
      </c>
      <c r="F1444" s="1">
        <v>1.1730000000000003</v>
      </c>
      <c r="G1444" s="1">
        <v>0.52300000000000002</v>
      </c>
      <c r="H1444" s="1">
        <v>0.61799999999999999</v>
      </c>
      <c r="I1444">
        <v>20</v>
      </c>
      <c r="J1444">
        <v>20</v>
      </c>
      <c r="K1444">
        <v>20</v>
      </c>
      <c r="L1444">
        <v>20</v>
      </c>
      <c r="M1444">
        <v>20</v>
      </c>
      <c r="N1444">
        <v>20</v>
      </c>
      <c r="O1444" s="1">
        <v>0.74981264326496921</v>
      </c>
      <c r="P1444" s="1">
        <v>1.2284506502094417</v>
      </c>
      <c r="Q1444" s="1">
        <v>1.6157239863293484</v>
      </c>
      <c r="R1444" s="1">
        <v>1.1797843023197077</v>
      </c>
      <c r="S1444" s="1">
        <v>1.8138277205953159</v>
      </c>
      <c r="T1444" s="1">
        <v>1.7725901951663841</v>
      </c>
      <c r="U1444" s="1">
        <v>1.3147368421052632</v>
      </c>
      <c r="V1444" s="1">
        <v>0.37</v>
      </c>
      <c r="W1444" s="1">
        <v>2.3600000000000003</v>
      </c>
      <c r="X1444" s="1">
        <v>1.1730000000000003</v>
      </c>
      <c r="Y1444" s="1">
        <v>0.60499999999999987</v>
      </c>
      <c r="Z1444" s="1">
        <v>-0.84</v>
      </c>
      <c r="AA1444">
        <v>19</v>
      </c>
      <c r="AB1444">
        <v>4</v>
      </c>
      <c r="AC1444">
        <v>2</v>
      </c>
      <c r="AD1444">
        <v>20</v>
      </c>
      <c r="AE1444">
        <v>8</v>
      </c>
      <c r="AF1444">
        <v>3</v>
      </c>
      <c r="AG1444" s="1">
        <v>0.71453605427101141</v>
      </c>
      <c r="AH1444" s="1">
        <v>1.4920120642943877</v>
      </c>
      <c r="AI1444" s="1">
        <v>0.27999999999999886</v>
      </c>
      <c r="AJ1444" s="1">
        <v>1.1797843023197077</v>
      </c>
      <c r="AK1444" s="1">
        <v>1.3987405048828749</v>
      </c>
      <c r="AL1444" s="1">
        <v>2.0082496524751763</v>
      </c>
    </row>
    <row r="1445" spans="1:38" x14ac:dyDescent="0.2">
      <c r="A1445" s="1" t="s">
        <v>2803</v>
      </c>
      <c r="B1445" s="2" t="s">
        <v>2804</v>
      </c>
      <c r="C1445" s="1">
        <v>1.2589999999999999</v>
      </c>
      <c r="D1445" s="1">
        <v>0.877</v>
      </c>
      <c r="E1445" s="1">
        <v>0.75600000000000001</v>
      </c>
      <c r="F1445" s="1">
        <v>1.4670000000000001</v>
      </c>
      <c r="G1445" s="1">
        <v>0.37600000000000011</v>
      </c>
      <c r="H1445" s="1">
        <v>-0.23499999999999996</v>
      </c>
      <c r="I1445">
        <v>20</v>
      </c>
      <c r="J1445">
        <v>20</v>
      </c>
      <c r="K1445">
        <v>20</v>
      </c>
      <c r="L1445">
        <v>20</v>
      </c>
      <c r="M1445">
        <v>20</v>
      </c>
      <c r="N1445">
        <v>20</v>
      </c>
      <c r="O1445" s="1">
        <v>1.0641141856022782</v>
      </c>
      <c r="P1445" s="1">
        <v>1.5293040901011155</v>
      </c>
      <c r="Q1445" s="1">
        <v>1.8824303439968237</v>
      </c>
      <c r="R1445" s="1">
        <v>1.7655285327629229</v>
      </c>
      <c r="S1445" s="1">
        <v>2.3912306455045274</v>
      </c>
      <c r="T1445" s="1">
        <v>2.3225664683707112</v>
      </c>
      <c r="U1445" s="1">
        <v>1.2673684210526315</v>
      </c>
      <c r="V1445" s="1">
        <v>0.88500000000000001</v>
      </c>
      <c r="W1445" s="1">
        <v>2.73</v>
      </c>
      <c r="X1445" s="1">
        <v>1.4670000000000001</v>
      </c>
      <c r="Y1445" s="1">
        <v>0.74499999999999988</v>
      </c>
      <c r="Z1445" s="1">
        <v>-1.5933333333333335</v>
      </c>
      <c r="AA1445">
        <v>19</v>
      </c>
      <c r="AB1445">
        <v>4</v>
      </c>
      <c r="AC1445">
        <v>2</v>
      </c>
      <c r="AD1445">
        <v>20</v>
      </c>
      <c r="AE1445">
        <v>8</v>
      </c>
      <c r="AF1445">
        <v>3</v>
      </c>
      <c r="AG1445" s="1">
        <v>1.0911164832662925</v>
      </c>
      <c r="AH1445" s="1">
        <v>1.5118448994523213</v>
      </c>
      <c r="AI1445" s="1">
        <v>0.64999999999999958</v>
      </c>
      <c r="AJ1445" s="1">
        <v>1.7655285327629229</v>
      </c>
      <c r="AK1445" s="1">
        <v>1.7706707768526593</v>
      </c>
      <c r="AL1445" s="1">
        <v>2.4948123955297499</v>
      </c>
    </row>
    <row r="1446" spans="1:38" x14ac:dyDescent="0.2">
      <c r="A1446" s="1" t="s">
        <v>2805</v>
      </c>
      <c r="B1446" t="s">
        <v>2806</v>
      </c>
      <c r="C1446" s="1">
        <v>1.5244444444444445</v>
      </c>
      <c r="D1446" s="1">
        <v>1.0366666666666666</v>
      </c>
      <c r="E1446" s="1">
        <v>0.83052631578947356</v>
      </c>
      <c r="F1446" s="1">
        <v>1.6726315789473687</v>
      </c>
      <c r="G1446" s="1">
        <v>0.87894736842105259</v>
      </c>
      <c r="H1446" s="1">
        <v>-0.20666666666666669</v>
      </c>
      <c r="I1446">
        <v>18</v>
      </c>
      <c r="J1446">
        <v>18</v>
      </c>
      <c r="K1446">
        <v>19</v>
      </c>
      <c r="L1446">
        <v>19</v>
      </c>
      <c r="M1446">
        <v>19</v>
      </c>
      <c r="N1446">
        <v>18</v>
      </c>
      <c r="O1446" s="1">
        <v>0.53443866940746765</v>
      </c>
      <c r="P1446" s="1">
        <v>1.0659633097709216</v>
      </c>
      <c r="Q1446" s="1">
        <v>1.6394141241187692</v>
      </c>
      <c r="R1446" s="1">
        <v>1.4275073678683974</v>
      </c>
      <c r="S1446" s="1">
        <v>1.608601532999008</v>
      </c>
      <c r="T1446" s="1">
        <v>2.0100193476127974</v>
      </c>
      <c r="U1446" s="1">
        <v>1.5564705882352943</v>
      </c>
      <c r="V1446" s="1">
        <v>0.375</v>
      </c>
      <c r="W1446" s="1">
        <v>-0.18000000000000005</v>
      </c>
      <c r="X1446" s="1">
        <v>1.6726315789473687</v>
      </c>
      <c r="Y1446" s="1">
        <v>1.1225000000000001</v>
      </c>
      <c r="Z1446" s="1">
        <v>-3.28</v>
      </c>
      <c r="AA1446">
        <v>17</v>
      </c>
      <c r="AB1446">
        <v>4</v>
      </c>
      <c r="AC1446">
        <v>2</v>
      </c>
      <c r="AD1446">
        <v>19</v>
      </c>
      <c r="AE1446">
        <v>8</v>
      </c>
      <c r="AF1446">
        <v>2</v>
      </c>
      <c r="AG1446" s="1">
        <v>0.5328827392971468</v>
      </c>
      <c r="AH1446" s="1">
        <v>0.85116097184962614</v>
      </c>
      <c r="AI1446" s="1">
        <v>0.9</v>
      </c>
      <c r="AJ1446" s="1">
        <v>1.4275073678683974</v>
      </c>
      <c r="AK1446" s="1">
        <v>1.222801598788618</v>
      </c>
      <c r="AL1446" s="1">
        <v>1.02</v>
      </c>
    </row>
    <row r="1447" spans="1:38" x14ac:dyDescent="0.2">
      <c r="A1447" s="1" t="s">
        <v>2807</v>
      </c>
      <c r="B1447" t="s">
        <v>2808</v>
      </c>
      <c r="C1447" s="1">
        <v>-1.1519999999999997</v>
      </c>
      <c r="D1447" s="1">
        <v>-0.29899999999999988</v>
      </c>
      <c r="E1447" s="1">
        <v>-0.23700000000000002</v>
      </c>
      <c r="F1447" s="1">
        <v>-1.1780000000000002</v>
      </c>
      <c r="G1447" s="1">
        <v>0.35900000000000004</v>
      </c>
      <c r="H1447" s="1">
        <v>-1.212</v>
      </c>
      <c r="I1447">
        <v>20</v>
      </c>
      <c r="J1447">
        <v>20</v>
      </c>
      <c r="K1447">
        <v>20</v>
      </c>
      <c r="L1447">
        <v>20</v>
      </c>
      <c r="M1447">
        <v>20</v>
      </c>
      <c r="N1447">
        <v>20</v>
      </c>
      <c r="O1447" s="1">
        <v>1.7107355143329432</v>
      </c>
      <c r="P1447" s="1">
        <v>1.7296297291617071</v>
      </c>
      <c r="Q1447" s="1">
        <v>1.6583518926934657</v>
      </c>
      <c r="R1447" s="1">
        <v>1.8585790271064615</v>
      </c>
      <c r="S1447" s="1">
        <v>1.9176910595818089</v>
      </c>
      <c r="T1447" s="1">
        <v>1.88498700260771</v>
      </c>
      <c r="U1447" s="1">
        <v>-1.3736842105263156</v>
      </c>
      <c r="V1447" s="1">
        <v>5.0000000000000044E-2</v>
      </c>
      <c r="W1447" s="1">
        <v>1.32</v>
      </c>
      <c r="X1447" s="1">
        <v>-1.1780000000000002</v>
      </c>
      <c r="Y1447" s="1">
        <v>1.5174999999999998</v>
      </c>
      <c r="Z1447" s="1">
        <v>-2.1999999999999997</v>
      </c>
      <c r="AA1447">
        <v>19</v>
      </c>
      <c r="AB1447">
        <v>4</v>
      </c>
      <c r="AC1447">
        <v>2</v>
      </c>
      <c r="AD1447">
        <v>20</v>
      </c>
      <c r="AE1447">
        <v>8</v>
      </c>
      <c r="AF1447">
        <v>3</v>
      </c>
      <c r="AG1447" s="1">
        <v>1.4483682670920104</v>
      </c>
      <c r="AH1447" s="1">
        <v>2.1222865028077615</v>
      </c>
      <c r="AI1447" s="1">
        <v>0.28000000000000003</v>
      </c>
      <c r="AJ1447" s="1">
        <v>1.8585790271064615</v>
      </c>
      <c r="AK1447" s="1">
        <v>1.5089876573385217</v>
      </c>
      <c r="AL1447" s="1">
        <v>1.6753109164172084</v>
      </c>
    </row>
    <row r="1448" spans="1:38" x14ac:dyDescent="0.2">
      <c r="A1448" s="1" t="s">
        <v>2809</v>
      </c>
      <c r="B1448" t="s">
        <v>2810</v>
      </c>
      <c r="C1448" s="1">
        <v>1.7120000000000002</v>
      </c>
      <c r="D1448" s="1">
        <v>1.0089999999999999</v>
      </c>
      <c r="E1448" s="1">
        <v>1.706</v>
      </c>
      <c r="F1448" s="1">
        <v>2.169</v>
      </c>
      <c r="G1448" s="1">
        <v>1.8480000000000001</v>
      </c>
      <c r="H1448" s="1">
        <v>0.98100000000000009</v>
      </c>
      <c r="I1448">
        <v>20</v>
      </c>
      <c r="J1448">
        <v>20</v>
      </c>
      <c r="K1448">
        <v>20</v>
      </c>
      <c r="L1448">
        <v>20</v>
      </c>
      <c r="M1448">
        <v>20</v>
      </c>
      <c r="N1448">
        <v>20</v>
      </c>
      <c r="O1448" s="1">
        <v>1.2396838306600602</v>
      </c>
      <c r="P1448" s="1">
        <v>1.309877475186134</v>
      </c>
      <c r="Q1448" s="1">
        <v>1.269048462431597</v>
      </c>
      <c r="R1448" s="1">
        <v>1.6958947490926437</v>
      </c>
      <c r="S1448" s="1">
        <v>1.4554504457383626</v>
      </c>
      <c r="T1448" s="1">
        <v>1.9745528607763327</v>
      </c>
      <c r="U1448" s="1">
        <v>1.9000000000000001</v>
      </c>
      <c r="V1448" s="1">
        <v>1.0149999999999999</v>
      </c>
      <c r="W1448" s="1">
        <v>2.83</v>
      </c>
      <c r="X1448" s="1">
        <v>2.169</v>
      </c>
      <c r="Y1448" s="1">
        <v>1.3325</v>
      </c>
      <c r="Z1448" s="1">
        <v>-0.43333333333333318</v>
      </c>
      <c r="AA1448">
        <v>19</v>
      </c>
      <c r="AB1448">
        <v>4</v>
      </c>
      <c r="AC1448">
        <v>2</v>
      </c>
      <c r="AD1448">
        <v>20</v>
      </c>
      <c r="AE1448">
        <v>8</v>
      </c>
      <c r="AF1448">
        <v>3</v>
      </c>
      <c r="AG1448" s="1">
        <v>0.95436945290153652</v>
      </c>
      <c r="AH1448" s="1">
        <v>1.7161220819044314</v>
      </c>
      <c r="AI1448" s="1">
        <v>0.16999999999999993</v>
      </c>
      <c r="AJ1448" s="1">
        <v>1.6958947490926437</v>
      </c>
      <c r="AK1448" s="1">
        <v>1.5087391258928762</v>
      </c>
      <c r="AL1448" s="1">
        <v>2.745096638655105</v>
      </c>
    </row>
    <row r="1449" spans="1:38" x14ac:dyDescent="0.2">
      <c r="A1449" s="1" t="s">
        <v>2811</v>
      </c>
      <c r="B1449" t="s">
        <v>2812</v>
      </c>
      <c r="C1449" s="1">
        <v>2.7020000000000004</v>
      </c>
      <c r="D1449" s="1">
        <v>2.1179999999999999</v>
      </c>
      <c r="E1449" s="1">
        <v>1.273684210526316</v>
      </c>
      <c r="F1449" s="1">
        <v>2.3957894736842107</v>
      </c>
      <c r="G1449" s="1">
        <v>1.6484210526315788</v>
      </c>
      <c r="H1449" s="1">
        <v>1.2829999999999999</v>
      </c>
      <c r="I1449">
        <v>20</v>
      </c>
      <c r="J1449">
        <v>20</v>
      </c>
      <c r="K1449">
        <v>19</v>
      </c>
      <c r="L1449">
        <v>19</v>
      </c>
      <c r="M1449">
        <v>19</v>
      </c>
      <c r="N1449">
        <v>20</v>
      </c>
      <c r="O1449" s="1">
        <v>1.036935870726825</v>
      </c>
      <c r="P1449" s="1">
        <v>1.0180942981865679</v>
      </c>
      <c r="Q1449" s="1">
        <v>1.7732877895275585</v>
      </c>
      <c r="R1449" s="1">
        <v>1.8658321574807302</v>
      </c>
      <c r="S1449" s="1">
        <v>2.0211025213140599</v>
      </c>
      <c r="T1449" s="1">
        <v>2.2332064391811159</v>
      </c>
      <c r="U1449" s="1">
        <v>2.6852631578947368</v>
      </c>
      <c r="V1449" s="1">
        <v>2.6950000000000003</v>
      </c>
      <c r="W1449" s="1">
        <v>1.23</v>
      </c>
      <c r="X1449" s="1">
        <v>2.3957894736842107</v>
      </c>
      <c r="Y1449" s="1">
        <v>2.6875</v>
      </c>
      <c r="Z1449" s="1">
        <v>1.1733333333333333</v>
      </c>
      <c r="AA1449">
        <v>19</v>
      </c>
      <c r="AB1449">
        <v>4</v>
      </c>
      <c r="AC1449">
        <v>2</v>
      </c>
      <c r="AD1449">
        <v>19</v>
      </c>
      <c r="AE1449">
        <v>8</v>
      </c>
      <c r="AF1449">
        <v>3</v>
      </c>
      <c r="AG1449" s="1">
        <v>1.0612374525750214</v>
      </c>
      <c r="AH1449" s="1">
        <v>1.04042058803159</v>
      </c>
      <c r="AI1449" s="1">
        <v>1.31</v>
      </c>
      <c r="AJ1449" s="1">
        <v>1.8658321574807302</v>
      </c>
      <c r="AK1449" s="1">
        <v>0.70731446330468883</v>
      </c>
      <c r="AL1449" s="1">
        <v>2.9925388700715128</v>
      </c>
    </row>
    <row r="1450" spans="1:38" x14ac:dyDescent="0.2">
      <c r="A1450" s="1" t="s">
        <v>2813</v>
      </c>
      <c r="B1450" t="s">
        <v>2814</v>
      </c>
      <c r="C1450" s="1">
        <v>1.5700000000000003</v>
      </c>
      <c r="D1450" s="1">
        <v>1.0200000000000002</v>
      </c>
      <c r="E1450" s="1">
        <v>1.2109999999999999</v>
      </c>
      <c r="F1450" s="1">
        <v>2.2800000000000002</v>
      </c>
      <c r="G1450" s="1">
        <v>1.042</v>
      </c>
      <c r="H1450" s="1">
        <v>1.1429999999999998</v>
      </c>
      <c r="I1450">
        <v>20</v>
      </c>
      <c r="J1450">
        <v>20</v>
      </c>
      <c r="K1450">
        <v>20</v>
      </c>
      <c r="L1450">
        <v>20</v>
      </c>
      <c r="M1450">
        <v>20</v>
      </c>
      <c r="N1450">
        <v>20</v>
      </c>
      <c r="O1450" s="1">
        <v>1.0686720731824138</v>
      </c>
      <c r="P1450" s="1">
        <v>1.3286986114239747</v>
      </c>
      <c r="Q1450" s="1">
        <v>1.3968031357353117</v>
      </c>
      <c r="R1450" s="1">
        <v>1.1351828046618748</v>
      </c>
      <c r="S1450" s="1">
        <v>1.532552119831492</v>
      </c>
      <c r="T1450" s="1">
        <v>2.0761336662170864</v>
      </c>
      <c r="U1450" s="1">
        <v>1.6536842105263163</v>
      </c>
      <c r="V1450" s="1">
        <v>0.62000000000000011</v>
      </c>
      <c r="W1450" s="1">
        <v>2.34</v>
      </c>
      <c r="X1450" s="1">
        <v>2.2800000000000002</v>
      </c>
      <c r="Y1450" s="1">
        <v>1.125</v>
      </c>
      <c r="Z1450" s="1">
        <v>-0.10000000000000002</v>
      </c>
      <c r="AA1450">
        <v>19</v>
      </c>
      <c r="AB1450">
        <v>4</v>
      </c>
      <c r="AC1450">
        <v>2</v>
      </c>
      <c r="AD1450">
        <v>20</v>
      </c>
      <c r="AE1450">
        <v>8</v>
      </c>
      <c r="AF1450">
        <v>3</v>
      </c>
      <c r="AG1450" s="1">
        <v>1.0305859882728736</v>
      </c>
      <c r="AH1450" s="1">
        <v>1.6254230218623089</v>
      </c>
      <c r="AI1450" s="1">
        <v>1.3400000000000005</v>
      </c>
      <c r="AJ1450" s="1">
        <v>1.1351828046618748</v>
      </c>
      <c r="AK1450" s="1">
        <v>1.2510295759893131</v>
      </c>
      <c r="AL1450" s="1">
        <v>2.9774261815646521</v>
      </c>
    </row>
    <row r="1451" spans="1:38" x14ac:dyDescent="0.2">
      <c r="A1451" s="1" t="s">
        <v>2815</v>
      </c>
      <c r="B1451" t="s">
        <v>2816</v>
      </c>
      <c r="C1451" s="1">
        <v>0.17666666666666667</v>
      </c>
      <c r="D1451" s="1">
        <v>0.45263157894736833</v>
      </c>
      <c r="E1451" s="1">
        <v>0.57777777777777783</v>
      </c>
      <c r="F1451" s="1">
        <v>0.24111111111111119</v>
      </c>
      <c r="G1451" s="1">
        <v>0.66941176470588226</v>
      </c>
      <c r="H1451" s="1">
        <v>1.1633333333333331</v>
      </c>
      <c r="I1451">
        <v>18</v>
      </c>
      <c r="J1451">
        <v>19</v>
      </c>
      <c r="K1451">
        <v>18</v>
      </c>
      <c r="L1451">
        <v>18</v>
      </c>
      <c r="M1451">
        <v>17</v>
      </c>
      <c r="N1451">
        <v>18</v>
      </c>
      <c r="O1451" s="1">
        <v>2.0711269074266467</v>
      </c>
      <c r="P1451" s="1">
        <v>1.1695651108324214</v>
      </c>
      <c r="Q1451" s="1">
        <v>1.5266068239929129</v>
      </c>
      <c r="R1451" s="1">
        <v>1.7053832703428962</v>
      </c>
      <c r="S1451" s="1">
        <v>1.513843843793343</v>
      </c>
      <c r="T1451" s="1">
        <v>1.7634215478879565</v>
      </c>
      <c r="U1451" s="1">
        <v>0.43058823529411755</v>
      </c>
      <c r="V1451" s="1">
        <v>9.4999999999999973E-2</v>
      </c>
      <c r="W1451" s="1">
        <v>-0.64</v>
      </c>
      <c r="X1451" s="1">
        <v>0.24111111111111119</v>
      </c>
      <c r="Y1451" s="1">
        <v>0.25142857142857139</v>
      </c>
      <c r="Z1451" s="1">
        <v>1.18</v>
      </c>
      <c r="AA1451">
        <v>17</v>
      </c>
      <c r="AB1451">
        <v>4</v>
      </c>
      <c r="AC1451">
        <v>2</v>
      </c>
      <c r="AD1451">
        <v>18</v>
      </c>
      <c r="AE1451">
        <v>7</v>
      </c>
      <c r="AF1451">
        <v>3</v>
      </c>
      <c r="AG1451" s="1">
        <v>1.8388374543148187</v>
      </c>
      <c r="AH1451" s="1">
        <v>1.0611668106381766</v>
      </c>
      <c r="AI1451" s="1">
        <v>0.62</v>
      </c>
      <c r="AJ1451" s="1">
        <v>1.7053832703428962</v>
      </c>
      <c r="AK1451" s="1">
        <v>1.3838190279226601</v>
      </c>
      <c r="AL1451" s="1">
        <v>0.56497787567302116</v>
      </c>
    </row>
    <row r="1452" spans="1:38" x14ac:dyDescent="0.2">
      <c r="A1452" s="1" t="s">
        <v>2817</v>
      </c>
      <c r="B1452" t="s">
        <v>2818</v>
      </c>
      <c r="C1452" s="1">
        <v>1.0905882352941176</v>
      </c>
      <c r="D1452" s="1">
        <v>1.0317647058823531</v>
      </c>
      <c r="E1452" s="1">
        <v>0.5477777777777777</v>
      </c>
      <c r="F1452" s="1">
        <v>0.85894736842105268</v>
      </c>
      <c r="G1452" s="1">
        <v>0.68</v>
      </c>
      <c r="H1452" s="1">
        <v>1.1244444444444444</v>
      </c>
      <c r="I1452">
        <v>17</v>
      </c>
      <c r="J1452">
        <v>17</v>
      </c>
      <c r="K1452">
        <v>18</v>
      </c>
      <c r="L1452">
        <v>19</v>
      </c>
      <c r="M1452">
        <v>19</v>
      </c>
      <c r="N1452">
        <v>18</v>
      </c>
      <c r="O1452" s="1">
        <v>1.2403057999979885</v>
      </c>
      <c r="P1452" s="1">
        <v>1.3666456802057048</v>
      </c>
      <c r="Q1452" s="1">
        <v>1.6281706010651462</v>
      </c>
      <c r="R1452" s="1">
        <v>1.3265622160379027</v>
      </c>
      <c r="S1452" s="1">
        <v>2.0519874832900289</v>
      </c>
      <c r="T1452" s="1">
        <v>1.4633531594033624</v>
      </c>
      <c r="U1452" s="1">
        <v>1.0905882352941176</v>
      </c>
      <c r="V1452" s="1">
        <v>0.81500000000000006</v>
      </c>
      <c r="W1452" s="1">
        <v>-0.6399999999999999</v>
      </c>
      <c r="X1452" s="1">
        <v>0.85894736842105268</v>
      </c>
      <c r="Y1452" s="1">
        <v>0.26</v>
      </c>
      <c r="Z1452" s="1">
        <v>0.57999999999999996</v>
      </c>
      <c r="AA1452">
        <v>17</v>
      </c>
      <c r="AB1452">
        <v>4</v>
      </c>
      <c r="AC1452">
        <v>2</v>
      </c>
      <c r="AD1452">
        <v>19</v>
      </c>
      <c r="AE1452">
        <v>8</v>
      </c>
      <c r="AF1452">
        <v>3</v>
      </c>
      <c r="AG1452" s="1">
        <v>1.2403057999979885</v>
      </c>
      <c r="AH1452" s="1">
        <v>1.8779443548731682</v>
      </c>
      <c r="AI1452" s="1">
        <v>1.72</v>
      </c>
      <c r="AJ1452" s="1">
        <v>1.3265622160379027</v>
      </c>
      <c r="AK1452" s="1">
        <v>2.3324450690209191</v>
      </c>
      <c r="AL1452" s="1">
        <v>0.39225841822281732</v>
      </c>
    </row>
    <row r="1453" spans="1:38" x14ac:dyDescent="0.2">
      <c r="A1453" s="1" t="s">
        <v>2819</v>
      </c>
      <c r="B1453" t="s">
        <v>2820</v>
      </c>
      <c r="C1453" s="1">
        <v>1.9870000000000001</v>
      </c>
      <c r="D1453" s="1">
        <v>1.0569999999999999</v>
      </c>
      <c r="E1453" s="1">
        <v>0.19700000000000001</v>
      </c>
      <c r="F1453" s="1">
        <v>2.4569999999999999</v>
      </c>
      <c r="G1453" s="1">
        <v>1.252</v>
      </c>
      <c r="H1453" s="1">
        <v>0.22699999999999995</v>
      </c>
      <c r="I1453">
        <v>20</v>
      </c>
      <c r="J1453">
        <v>20</v>
      </c>
      <c r="K1453">
        <v>20</v>
      </c>
      <c r="L1453">
        <v>20</v>
      </c>
      <c r="M1453">
        <v>20</v>
      </c>
      <c r="N1453">
        <v>20</v>
      </c>
      <c r="O1453" s="1">
        <v>1.0609104580500661</v>
      </c>
      <c r="P1453" s="1">
        <v>1.4908960392998571</v>
      </c>
      <c r="Q1453" s="1">
        <v>1.416464260050355</v>
      </c>
      <c r="R1453" s="1">
        <v>1.4498727530373141</v>
      </c>
      <c r="S1453" s="1">
        <v>1.741613045426567</v>
      </c>
      <c r="T1453" s="1">
        <v>2.4006855270942919</v>
      </c>
      <c r="U1453" s="1">
        <v>1.8652631578947372</v>
      </c>
      <c r="V1453" s="1">
        <v>1.54</v>
      </c>
      <c r="W1453" s="1">
        <v>-0.64</v>
      </c>
      <c r="X1453" s="1">
        <v>2.4569999999999999</v>
      </c>
      <c r="Y1453" s="1">
        <v>0.89500000000000002</v>
      </c>
      <c r="Z1453" s="1">
        <v>-1.2266666666666666</v>
      </c>
      <c r="AA1453">
        <v>19</v>
      </c>
      <c r="AB1453">
        <v>4</v>
      </c>
      <c r="AC1453">
        <v>2</v>
      </c>
      <c r="AD1453">
        <v>20</v>
      </c>
      <c r="AE1453">
        <v>8</v>
      </c>
      <c r="AF1453">
        <v>3</v>
      </c>
      <c r="AG1453" s="1">
        <v>0.94253503869563104</v>
      </c>
      <c r="AH1453" s="1">
        <v>0.39974992182613389</v>
      </c>
      <c r="AI1453" s="1">
        <v>1.34</v>
      </c>
      <c r="AJ1453" s="1">
        <v>1.4498727530373141</v>
      </c>
      <c r="AK1453" s="1">
        <v>0.98710435111998185</v>
      </c>
      <c r="AL1453" s="1">
        <v>2.4078944236730058</v>
      </c>
    </row>
    <row r="1454" spans="1:38" x14ac:dyDescent="0.2">
      <c r="A1454" s="1" t="s">
        <v>2821</v>
      </c>
      <c r="B1454" s="11" t="s">
        <v>2822</v>
      </c>
      <c r="C1454" s="1">
        <v>1.1649999999999998</v>
      </c>
      <c r="D1454" s="1">
        <v>1.4409999999999996</v>
      </c>
      <c r="E1454" s="1">
        <v>0.68700000000000006</v>
      </c>
      <c r="F1454" s="1">
        <v>1.669</v>
      </c>
      <c r="G1454" s="1">
        <v>0.99</v>
      </c>
      <c r="H1454" s="1">
        <v>0.87700000000000011</v>
      </c>
      <c r="I1454">
        <v>20</v>
      </c>
      <c r="J1454">
        <v>20</v>
      </c>
      <c r="K1454">
        <v>20</v>
      </c>
      <c r="L1454">
        <v>20</v>
      </c>
      <c r="M1454">
        <v>20</v>
      </c>
      <c r="N1454">
        <v>20</v>
      </c>
      <c r="O1454" s="1">
        <v>1.8397921078208812</v>
      </c>
      <c r="P1454" s="1">
        <v>1.765077618689898</v>
      </c>
      <c r="Q1454" s="1">
        <v>2.0358415950166653</v>
      </c>
      <c r="R1454" s="1">
        <v>1.1383404587380703</v>
      </c>
      <c r="S1454" s="1">
        <v>1.2464429389266078</v>
      </c>
      <c r="T1454" s="1">
        <v>2.2374921228911622</v>
      </c>
      <c r="U1454" s="1">
        <v>1.226315789473684</v>
      </c>
      <c r="V1454" s="1">
        <v>0.78</v>
      </c>
      <c r="W1454" s="1">
        <v>-0.20999999999999996</v>
      </c>
      <c r="X1454" s="1">
        <v>1.669</v>
      </c>
      <c r="Y1454" s="1">
        <v>1.1575</v>
      </c>
      <c r="Z1454" s="1">
        <v>-2.0333333333333332</v>
      </c>
      <c r="AA1454">
        <v>19</v>
      </c>
      <c r="AB1454">
        <v>4</v>
      </c>
      <c r="AC1454">
        <v>2</v>
      </c>
      <c r="AD1454">
        <v>20</v>
      </c>
      <c r="AE1454">
        <v>8</v>
      </c>
      <c r="AF1454">
        <v>3</v>
      </c>
      <c r="AG1454" s="1">
        <v>1.8675630350139976</v>
      </c>
      <c r="AH1454" s="1">
        <v>1.8475930287809594</v>
      </c>
      <c r="AI1454" s="1">
        <v>3.11</v>
      </c>
      <c r="AJ1454" s="1">
        <v>1.1383404587380703</v>
      </c>
      <c r="AK1454" s="1">
        <v>0.94606751873214645</v>
      </c>
      <c r="AL1454" s="1">
        <v>3.2055507413790156</v>
      </c>
    </row>
    <row r="1455" spans="1:38" x14ac:dyDescent="0.2">
      <c r="A1455" s="1" t="s">
        <v>2823</v>
      </c>
      <c r="B1455" t="s">
        <v>2824</v>
      </c>
      <c r="C1455" s="1">
        <v>1.6970000000000003</v>
      </c>
      <c r="D1455" s="1">
        <v>1.2879999999999998</v>
      </c>
      <c r="E1455" s="1">
        <v>-0.13499999999999993</v>
      </c>
      <c r="F1455" s="1">
        <v>2.1289999999999996</v>
      </c>
      <c r="G1455" s="1">
        <v>0.39300000000000007</v>
      </c>
      <c r="H1455" s="1">
        <v>-0.21200000000000002</v>
      </c>
      <c r="I1455">
        <v>20</v>
      </c>
      <c r="J1455">
        <v>20</v>
      </c>
      <c r="K1455">
        <v>20</v>
      </c>
      <c r="L1455">
        <v>20</v>
      </c>
      <c r="M1455">
        <v>20</v>
      </c>
      <c r="N1455">
        <v>20</v>
      </c>
      <c r="O1455" s="1">
        <v>1.6930832820626396</v>
      </c>
      <c r="P1455" s="1">
        <v>1.4409774460414015</v>
      </c>
      <c r="Q1455" s="1">
        <v>2.056597918894211</v>
      </c>
      <c r="R1455" s="1">
        <v>1.1331632715544571</v>
      </c>
      <c r="S1455" s="1">
        <v>1.9782646435702174</v>
      </c>
      <c r="T1455" s="1">
        <v>2.2321594925094401</v>
      </c>
      <c r="U1455" s="1">
        <v>2.0126315789473685</v>
      </c>
      <c r="V1455" s="1">
        <v>1.355</v>
      </c>
      <c r="W1455" s="1">
        <v>-2.4699999999999998</v>
      </c>
      <c r="X1455" s="1">
        <v>2.1289999999999996</v>
      </c>
      <c r="Y1455" s="1">
        <v>-4.7499999999999959E-2</v>
      </c>
      <c r="Z1455" s="1">
        <v>-1.8333333333333333</v>
      </c>
      <c r="AA1455">
        <v>19</v>
      </c>
      <c r="AB1455">
        <v>4</v>
      </c>
      <c r="AC1455">
        <v>2</v>
      </c>
      <c r="AD1455">
        <v>20</v>
      </c>
      <c r="AE1455">
        <v>8</v>
      </c>
      <c r="AF1455">
        <v>3</v>
      </c>
      <c r="AG1455" s="1">
        <v>1.012390823770841</v>
      </c>
      <c r="AH1455" s="1">
        <v>0.40357774963444171</v>
      </c>
      <c r="AI1455" s="1">
        <v>3.0000000000000027E-2</v>
      </c>
      <c r="AJ1455" s="1">
        <v>1.1331632715544571</v>
      </c>
      <c r="AK1455" s="1">
        <v>1.4240764551104692</v>
      </c>
      <c r="AL1455" s="1">
        <v>1.409523166023019</v>
      </c>
    </row>
    <row r="1456" spans="1:38" x14ac:dyDescent="0.2">
      <c r="A1456" s="1" t="s">
        <v>2825</v>
      </c>
      <c r="B1456" t="s">
        <v>2826</v>
      </c>
      <c r="C1456" s="1">
        <v>1.2270000000000001</v>
      </c>
      <c r="D1456" s="1">
        <v>0.58399999999999996</v>
      </c>
      <c r="E1456" s="1">
        <v>-0.27100000000000002</v>
      </c>
      <c r="F1456" s="1">
        <v>1.4130000000000003</v>
      </c>
      <c r="G1456" s="1">
        <v>0.10100000000000001</v>
      </c>
      <c r="H1456" s="1">
        <v>0.157</v>
      </c>
      <c r="I1456">
        <v>20</v>
      </c>
      <c r="J1456">
        <v>20</v>
      </c>
      <c r="K1456">
        <v>20</v>
      </c>
      <c r="L1456">
        <v>20</v>
      </c>
      <c r="M1456">
        <v>20</v>
      </c>
      <c r="N1456">
        <v>20</v>
      </c>
      <c r="O1456" s="1">
        <v>1.2580504759348887</v>
      </c>
      <c r="P1456" s="1">
        <v>1.4166382742252874</v>
      </c>
      <c r="Q1456" s="1">
        <v>1.7416942900520744</v>
      </c>
      <c r="R1456" s="1">
        <v>1.2283366802306275</v>
      </c>
      <c r="S1456" s="1">
        <v>1.7564563757748155</v>
      </c>
      <c r="T1456" s="1">
        <v>1.9718039963444642</v>
      </c>
      <c r="U1456" s="1">
        <v>1.4515789473684211</v>
      </c>
      <c r="V1456" s="1">
        <v>6.5000000000000002E-2</v>
      </c>
      <c r="W1456" s="1">
        <v>-1.17</v>
      </c>
      <c r="X1456" s="1">
        <v>1.4130000000000003</v>
      </c>
      <c r="Y1456" s="1">
        <v>0.4375</v>
      </c>
      <c r="Z1456" s="1">
        <v>-0.11999999999999995</v>
      </c>
      <c r="AA1456">
        <v>19</v>
      </c>
      <c r="AB1456">
        <v>4</v>
      </c>
      <c r="AC1456">
        <v>2</v>
      </c>
      <c r="AD1456">
        <v>20</v>
      </c>
      <c r="AE1456">
        <v>8</v>
      </c>
      <c r="AF1456">
        <v>3</v>
      </c>
      <c r="AG1456" s="1">
        <v>0.81072588110509247</v>
      </c>
      <c r="AH1456" s="1">
        <v>1.2509496392740997</v>
      </c>
      <c r="AI1456" s="1">
        <v>2.15</v>
      </c>
      <c r="AJ1456" s="1">
        <v>1.2283366802306275</v>
      </c>
      <c r="AK1456" s="1">
        <v>1.2588263383008793</v>
      </c>
      <c r="AL1456" s="1">
        <v>2.9921229921244881</v>
      </c>
    </row>
    <row r="1457" spans="1:38" x14ac:dyDescent="0.2">
      <c r="A1457" s="1" t="s">
        <v>2827</v>
      </c>
      <c r="B1457" t="s">
        <v>2828</v>
      </c>
      <c r="C1457" s="1">
        <v>0.48900000000000005</v>
      </c>
      <c r="D1457" s="1">
        <v>1.6440000000000001</v>
      </c>
      <c r="E1457" s="1">
        <v>0.90900000000000003</v>
      </c>
      <c r="F1457" s="1">
        <v>0.22100000000000003</v>
      </c>
      <c r="G1457" s="1">
        <v>1.0749999999999997</v>
      </c>
      <c r="H1457" s="1">
        <v>1.242</v>
      </c>
      <c r="I1457">
        <v>20</v>
      </c>
      <c r="J1457">
        <v>20</v>
      </c>
      <c r="K1457">
        <v>20</v>
      </c>
      <c r="L1457">
        <v>20</v>
      </c>
      <c r="M1457">
        <v>20</v>
      </c>
      <c r="N1457">
        <v>20</v>
      </c>
      <c r="O1457" s="1">
        <v>1.9263278537154571</v>
      </c>
      <c r="P1457" s="1">
        <v>1.3222495982226654</v>
      </c>
      <c r="Q1457" s="1">
        <v>1.3616383513987846</v>
      </c>
      <c r="R1457" s="1">
        <v>2.0068231112880874</v>
      </c>
      <c r="S1457" s="1">
        <v>2.1129398950277785</v>
      </c>
      <c r="T1457" s="1">
        <v>1.9765110675126512</v>
      </c>
      <c r="U1457" s="1">
        <v>0.67263157894736847</v>
      </c>
      <c r="V1457" s="1">
        <v>1.2000000000000002</v>
      </c>
      <c r="W1457" s="1">
        <v>1.49</v>
      </c>
      <c r="X1457" s="1">
        <v>0.22100000000000003</v>
      </c>
      <c r="Y1457" s="1">
        <v>1.0150000000000001</v>
      </c>
      <c r="Z1457" s="1">
        <v>-0.10000000000000002</v>
      </c>
      <c r="AA1457">
        <v>19</v>
      </c>
      <c r="AB1457">
        <v>4</v>
      </c>
      <c r="AC1457">
        <v>2</v>
      </c>
      <c r="AD1457">
        <v>20</v>
      </c>
      <c r="AE1457">
        <v>8</v>
      </c>
      <c r="AF1457">
        <v>3</v>
      </c>
      <c r="AG1457" s="1">
        <v>1.7976734733809439</v>
      </c>
      <c r="AH1457" s="1">
        <v>1.3440982106974178</v>
      </c>
      <c r="AI1457" s="1">
        <v>0.56999999999999995</v>
      </c>
      <c r="AJ1457" s="1">
        <v>2.0068231112880874</v>
      </c>
      <c r="AK1457" s="1">
        <v>1.3765809093547681</v>
      </c>
      <c r="AL1457" s="1">
        <v>2.9786350341501504</v>
      </c>
    </row>
    <row r="1458" spans="1:38" x14ac:dyDescent="0.2">
      <c r="A1458" s="1" t="s">
        <v>2829</v>
      </c>
      <c r="B1458" t="s">
        <v>2830</v>
      </c>
      <c r="C1458" s="1">
        <v>1.6300000000000001</v>
      </c>
      <c r="D1458" s="1">
        <v>1.06</v>
      </c>
      <c r="E1458" s="1">
        <v>0.89500000000000013</v>
      </c>
      <c r="F1458" s="1">
        <v>2.1499999999999995</v>
      </c>
      <c r="G1458" s="1">
        <v>1.399</v>
      </c>
      <c r="H1458" s="1">
        <v>0.316</v>
      </c>
      <c r="I1458">
        <v>20</v>
      </c>
      <c r="J1458">
        <v>20</v>
      </c>
      <c r="K1458">
        <v>20</v>
      </c>
      <c r="L1458">
        <v>20</v>
      </c>
      <c r="M1458">
        <v>20</v>
      </c>
      <c r="N1458">
        <v>20</v>
      </c>
      <c r="O1458" s="1">
        <v>1.4122676800097069</v>
      </c>
      <c r="P1458" s="1">
        <v>1.803330252615976</v>
      </c>
      <c r="Q1458" s="1">
        <v>2.0278350524635873</v>
      </c>
      <c r="R1458" s="1">
        <v>1.4571273108414384</v>
      </c>
      <c r="S1458" s="1">
        <v>1.6884605414400422</v>
      </c>
      <c r="T1458" s="1">
        <v>2.5395716174189693</v>
      </c>
      <c r="U1458" s="1">
        <v>1.827368421052632</v>
      </c>
      <c r="V1458" s="1">
        <v>2.76</v>
      </c>
      <c r="W1458" s="1">
        <v>-3.15</v>
      </c>
      <c r="X1458" s="1">
        <v>2.1499999999999995</v>
      </c>
      <c r="Y1458" s="1">
        <v>1.3800000000000001</v>
      </c>
      <c r="Z1458" s="1">
        <v>-7.333333333333332E-2</v>
      </c>
      <c r="AA1458">
        <v>19</v>
      </c>
      <c r="AB1458">
        <v>4</v>
      </c>
      <c r="AC1458">
        <v>2</v>
      </c>
      <c r="AD1458">
        <v>20</v>
      </c>
      <c r="AE1458">
        <v>8</v>
      </c>
      <c r="AF1458">
        <v>3</v>
      </c>
      <c r="AG1458" s="1">
        <v>1.1490812902638121</v>
      </c>
      <c r="AH1458" s="1">
        <v>0.98701570402906991</v>
      </c>
      <c r="AI1458" s="1">
        <v>0.14999999999999991</v>
      </c>
      <c r="AJ1458" s="1">
        <v>1.4571273108414384</v>
      </c>
      <c r="AK1458" s="1">
        <v>1.2680299681001233</v>
      </c>
      <c r="AL1458" s="1">
        <v>3.0015699595748591</v>
      </c>
    </row>
    <row r="1459" spans="1:38" x14ac:dyDescent="0.2">
      <c r="A1459" s="1" t="s">
        <v>2831</v>
      </c>
      <c r="B1459" t="s">
        <v>2832</v>
      </c>
      <c r="C1459" s="1">
        <v>0.84105263157894727</v>
      </c>
      <c r="D1459" s="1">
        <v>1.5894736842105264</v>
      </c>
      <c r="E1459" s="1">
        <v>1.0305263157894737</v>
      </c>
      <c r="F1459" s="1">
        <v>1.2589473684210528</v>
      </c>
      <c r="G1459" s="1">
        <v>0.81578947368421051</v>
      </c>
      <c r="H1459" s="1">
        <v>0.88421052631578967</v>
      </c>
      <c r="I1459">
        <v>19</v>
      </c>
      <c r="J1459">
        <v>19</v>
      </c>
      <c r="K1459">
        <v>19</v>
      </c>
      <c r="L1459">
        <v>19</v>
      </c>
      <c r="M1459">
        <v>19</v>
      </c>
      <c r="N1459">
        <v>19</v>
      </c>
      <c r="O1459" s="1">
        <v>1.4127609949346931</v>
      </c>
      <c r="P1459" s="1">
        <v>1.0932206099132316</v>
      </c>
      <c r="Q1459" s="1">
        <v>1.2971445306973333</v>
      </c>
      <c r="R1459" s="1">
        <v>2.0427687473438234</v>
      </c>
      <c r="S1459" s="1">
        <v>2.3328733486715105</v>
      </c>
      <c r="T1459" s="1">
        <v>1.7619436510180684</v>
      </c>
      <c r="U1459" s="1">
        <v>0.73</v>
      </c>
      <c r="V1459" s="1">
        <v>2.2850000000000001</v>
      </c>
      <c r="W1459" s="1">
        <v>1.58</v>
      </c>
      <c r="X1459" s="1">
        <v>1.2589473684210528</v>
      </c>
      <c r="Y1459" s="1">
        <v>1.0024999999999999</v>
      </c>
      <c r="Z1459" s="1">
        <v>1.8733333333333331</v>
      </c>
      <c r="AA1459">
        <v>18</v>
      </c>
      <c r="AB1459">
        <v>4</v>
      </c>
      <c r="AC1459">
        <v>2</v>
      </c>
      <c r="AD1459">
        <v>19</v>
      </c>
      <c r="AE1459">
        <v>8</v>
      </c>
      <c r="AF1459">
        <v>3</v>
      </c>
      <c r="AG1459" s="1">
        <v>1.3683769785974753</v>
      </c>
      <c r="AH1459" s="1">
        <v>1.1751063781632707</v>
      </c>
      <c r="AI1459" s="1">
        <v>0.4199999999999996</v>
      </c>
      <c r="AJ1459" s="1">
        <v>2.0427687473438234</v>
      </c>
      <c r="AK1459" s="1">
        <v>2.6852455660516412</v>
      </c>
      <c r="AL1459" s="1">
        <v>2.0350484569715341</v>
      </c>
    </row>
    <row r="1460" spans="1:38" x14ac:dyDescent="0.2">
      <c r="A1460" s="1" t="s">
        <v>2833</v>
      </c>
      <c r="B1460" t="s">
        <v>2834</v>
      </c>
      <c r="C1460" s="1">
        <v>1.675</v>
      </c>
      <c r="D1460" s="1">
        <v>1.6489999999999998</v>
      </c>
      <c r="E1460" s="1">
        <v>1.23</v>
      </c>
      <c r="F1460" s="1">
        <v>1.6329999999999998</v>
      </c>
      <c r="G1460" s="1">
        <v>1.6019999999999999</v>
      </c>
      <c r="H1460" s="1">
        <v>1.006</v>
      </c>
      <c r="I1460">
        <v>20</v>
      </c>
      <c r="J1460">
        <v>20</v>
      </c>
      <c r="K1460">
        <v>20</v>
      </c>
      <c r="L1460">
        <v>20</v>
      </c>
      <c r="M1460">
        <v>20</v>
      </c>
      <c r="N1460">
        <v>20</v>
      </c>
      <c r="O1460" s="1">
        <v>1.0788489236218386</v>
      </c>
      <c r="P1460" s="1">
        <v>1.1873579915088792</v>
      </c>
      <c r="Q1460" s="1">
        <v>1.6693771293509443</v>
      </c>
      <c r="R1460" s="1">
        <v>1.1047764479748834</v>
      </c>
      <c r="S1460" s="1">
        <v>1.5248986851591155</v>
      </c>
      <c r="T1460" s="1">
        <v>1.8924175015043587</v>
      </c>
      <c r="U1460" s="1">
        <v>1.8178947368421052</v>
      </c>
      <c r="V1460" s="1">
        <v>1.42</v>
      </c>
      <c r="W1460" s="1">
        <v>2.37</v>
      </c>
      <c r="X1460" s="1">
        <v>1.6329999999999998</v>
      </c>
      <c r="Y1460" s="1">
        <v>1.3049999999999999</v>
      </c>
      <c r="Z1460" s="1">
        <v>1.6133333333333333</v>
      </c>
      <c r="AA1460">
        <v>19</v>
      </c>
      <c r="AB1460">
        <v>4</v>
      </c>
      <c r="AC1460">
        <v>2</v>
      </c>
      <c r="AD1460">
        <v>20</v>
      </c>
      <c r="AE1460">
        <v>8</v>
      </c>
      <c r="AF1460">
        <v>3</v>
      </c>
      <c r="AG1460" s="1">
        <v>0.90376743018712258</v>
      </c>
      <c r="AH1460" s="1">
        <v>1.8542383881259712</v>
      </c>
      <c r="AI1460" s="1">
        <v>0.60999999999999976</v>
      </c>
      <c r="AJ1460" s="1">
        <v>1.1047764479748834</v>
      </c>
      <c r="AK1460" s="1">
        <v>1.4576950984345116</v>
      </c>
      <c r="AL1460" s="1">
        <v>1.1623348150262998</v>
      </c>
    </row>
    <row r="1461" spans="1:38" x14ac:dyDescent="0.2">
      <c r="A1461" s="1" t="s">
        <v>2835</v>
      </c>
      <c r="B1461" t="s">
        <v>2836</v>
      </c>
      <c r="C1461" s="1">
        <v>2.1760000000000002</v>
      </c>
      <c r="D1461" s="1">
        <v>1.7449999999999999</v>
      </c>
      <c r="E1461" s="1">
        <v>2.6999999999999968E-2</v>
      </c>
      <c r="F1461" s="1">
        <v>2.5119999999999996</v>
      </c>
      <c r="G1461" s="1">
        <v>1.5859999999999999</v>
      </c>
      <c r="H1461" s="1">
        <v>0.14599999999999996</v>
      </c>
      <c r="I1461">
        <v>20</v>
      </c>
      <c r="J1461">
        <v>20</v>
      </c>
      <c r="K1461">
        <v>20</v>
      </c>
      <c r="L1461">
        <v>20</v>
      </c>
      <c r="M1461">
        <v>20</v>
      </c>
      <c r="N1461">
        <v>20</v>
      </c>
      <c r="O1461" s="1">
        <v>0.95470623754116013</v>
      </c>
      <c r="P1461" s="1">
        <v>0.89638998209484777</v>
      </c>
      <c r="Q1461" s="1">
        <v>1.8600137096268943</v>
      </c>
      <c r="R1461" s="1">
        <v>1.7804875736718864</v>
      </c>
      <c r="S1461" s="1">
        <v>1.6603144280527107</v>
      </c>
      <c r="T1461" s="1">
        <v>2.2017275035753179</v>
      </c>
      <c r="U1461" s="1">
        <v>2.2326315789473683</v>
      </c>
      <c r="V1461" s="1">
        <v>1.855</v>
      </c>
      <c r="W1461" s="1">
        <v>-2.87</v>
      </c>
      <c r="X1461" s="1">
        <v>2.5119999999999996</v>
      </c>
      <c r="Y1461" s="1">
        <v>1.4074999999999998</v>
      </c>
      <c r="Z1461" s="1">
        <v>-1.4133333333333333</v>
      </c>
      <c r="AA1461">
        <v>19</v>
      </c>
      <c r="AB1461">
        <v>4</v>
      </c>
      <c r="AC1461">
        <v>2</v>
      </c>
      <c r="AD1461">
        <v>20</v>
      </c>
      <c r="AE1461">
        <v>8</v>
      </c>
      <c r="AF1461">
        <v>3</v>
      </c>
      <c r="AG1461" s="1">
        <v>0.94619927858366182</v>
      </c>
      <c r="AH1461" s="1">
        <v>1.0685855136581259</v>
      </c>
      <c r="AI1461" s="1">
        <v>0.12999999999999989</v>
      </c>
      <c r="AJ1461" s="1">
        <v>1.7804875736718864</v>
      </c>
      <c r="AK1461" s="1">
        <v>1.2831577260804692</v>
      </c>
      <c r="AL1461" s="1">
        <v>2.6089248530551599</v>
      </c>
    </row>
    <row r="1462" spans="1:38" x14ac:dyDescent="0.2">
      <c r="A1462" s="1" t="s">
        <v>2837</v>
      </c>
      <c r="B1462" t="s">
        <v>2838</v>
      </c>
      <c r="C1462" s="1">
        <v>1.3839999999999999</v>
      </c>
      <c r="D1462" s="1">
        <v>0.84000000000000008</v>
      </c>
      <c r="E1462" s="1">
        <v>0.53800000000000003</v>
      </c>
      <c r="F1462" s="1">
        <v>1.9710000000000001</v>
      </c>
      <c r="G1462" s="1">
        <v>1.2660000000000002</v>
      </c>
      <c r="H1462" s="1">
        <v>0.88099999999999989</v>
      </c>
      <c r="I1462">
        <v>20</v>
      </c>
      <c r="J1462">
        <v>20</v>
      </c>
      <c r="K1462">
        <v>20</v>
      </c>
      <c r="L1462">
        <v>20</v>
      </c>
      <c r="M1462">
        <v>20</v>
      </c>
      <c r="N1462">
        <v>20</v>
      </c>
      <c r="O1462" s="1">
        <v>1.0662757617051979</v>
      </c>
      <c r="P1462" s="1">
        <v>1.2376267611844858</v>
      </c>
      <c r="Q1462" s="1">
        <v>1.5976720564621516</v>
      </c>
      <c r="R1462" s="1">
        <v>1.4673714594471294</v>
      </c>
      <c r="S1462" s="1">
        <v>1.350838258267806</v>
      </c>
      <c r="T1462" s="1">
        <v>1.9540570616028592</v>
      </c>
      <c r="U1462" s="1">
        <v>1.4021052631578945</v>
      </c>
      <c r="V1462" s="1">
        <v>0.315</v>
      </c>
      <c r="W1462" s="1">
        <v>-0.29000000000000004</v>
      </c>
      <c r="X1462" s="1">
        <v>1.9710000000000001</v>
      </c>
      <c r="Y1462" s="1">
        <v>1.645</v>
      </c>
      <c r="Z1462" s="1">
        <v>-0.79333333333333333</v>
      </c>
      <c r="AA1462">
        <v>19</v>
      </c>
      <c r="AB1462">
        <v>4</v>
      </c>
      <c r="AC1462">
        <v>2</v>
      </c>
      <c r="AD1462">
        <v>20</v>
      </c>
      <c r="AE1462">
        <v>8</v>
      </c>
      <c r="AF1462">
        <v>3</v>
      </c>
      <c r="AG1462" s="1">
        <v>1.0909753190674865</v>
      </c>
      <c r="AH1462" s="1">
        <v>0.79326855477826674</v>
      </c>
      <c r="AI1462" s="1">
        <v>1.69</v>
      </c>
      <c r="AJ1462" s="1">
        <v>1.4673714594471294</v>
      </c>
      <c r="AK1462" s="1">
        <v>0.95607269598080247</v>
      </c>
      <c r="AL1462" s="1">
        <v>2.5156753014294635</v>
      </c>
    </row>
    <row r="1463" spans="1:38" x14ac:dyDescent="0.2">
      <c r="A1463" s="1" t="s">
        <v>2839</v>
      </c>
      <c r="B1463" s="11" t="s">
        <v>2840</v>
      </c>
      <c r="C1463" s="1">
        <v>1.7310000000000003</v>
      </c>
      <c r="D1463" s="1">
        <v>0.92500000000000004</v>
      </c>
      <c r="E1463" s="1">
        <v>0.67599999999999993</v>
      </c>
      <c r="F1463" s="1">
        <v>2.1219999999999994</v>
      </c>
      <c r="G1463" s="1">
        <v>0.69000000000000017</v>
      </c>
      <c r="H1463" s="1">
        <v>0.11299999999999999</v>
      </c>
      <c r="I1463">
        <v>20</v>
      </c>
      <c r="J1463">
        <v>20</v>
      </c>
      <c r="K1463">
        <v>20</v>
      </c>
      <c r="L1463">
        <v>20</v>
      </c>
      <c r="M1463">
        <v>20</v>
      </c>
      <c r="N1463">
        <v>20</v>
      </c>
      <c r="O1463" s="1">
        <v>1.2563196249362658</v>
      </c>
      <c r="P1463" s="1">
        <v>1.2571058030253459</v>
      </c>
      <c r="Q1463" s="1">
        <v>1.3889794814899177</v>
      </c>
      <c r="R1463" s="1">
        <v>1.1486148179437712</v>
      </c>
      <c r="S1463" s="1">
        <v>1.996051101550258</v>
      </c>
      <c r="T1463" s="1">
        <v>2.0995740044113709</v>
      </c>
      <c r="U1463" s="1">
        <v>1.5957894736842106</v>
      </c>
      <c r="V1463" s="1">
        <v>2.1399999999999997</v>
      </c>
      <c r="W1463" s="1">
        <v>1.35</v>
      </c>
      <c r="X1463" s="1">
        <v>2.1219999999999994</v>
      </c>
      <c r="Y1463" s="1">
        <v>1.3600000000000003</v>
      </c>
      <c r="Z1463" s="1">
        <v>-1.78</v>
      </c>
      <c r="AA1463">
        <v>19</v>
      </c>
      <c r="AB1463">
        <v>4</v>
      </c>
      <c r="AC1463">
        <v>2</v>
      </c>
      <c r="AD1463">
        <v>20</v>
      </c>
      <c r="AE1463">
        <v>8</v>
      </c>
      <c r="AF1463">
        <v>3</v>
      </c>
      <c r="AG1463" s="1">
        <v>1.1383197025231333</v>
      </c>
      <c r="AH1463" s="1">
        <v>0.50793700396801356</v>
      </c>
      <c r="AI1463" s="1">
        <v>0.64999999999999991</v>
      </c>
      <c r="AJ1463" s="1">
        <v>1.1486148179437712</v>
      </c>
      <c r="AK1463" s="1">
        <v>0.896883492991146</v>
      </c>
      <c r="AL1463" s="1">
        <v>2.8857350305713561</v>
      </c>
    </row>
    <row r="1464" spans="1:38" x14ac:dyDescent="0.2">
      <c r="A1464" s="1" t="s">
        <v>2841</v>
      </c>
      <c r="B1464" t="s">
        <v>2842</v>
      </c>
      <c r="C1464" s="1">
        <v>0.63900000000000001</v>
      </c>
      <c r="D1464" s="1">
        <v>0.26000000000000006</v>
      </c>
      <c r="E1464" s="1">
        <v>0.18526315789473688</v>
      </c>
      <c r="F1464" s="1">
        <v>2.182105263157895</v>
      </c>
      <c r="G1464" s="1">
        <v>0.91894736842105251</v>
      </c>
      <c r="H1464" s="1">
        <v>0.81899999999999995</v>
      </c>
      <c r="I1464">
        <v>20</v>
      </c>
      <c r="J1464">
        <v>20</v>
      </c>
      <c r="K1464">
        <v>19</v>
      </c>
      <c r="L1464">
        <v>19</v>
      </c>
      <c r="M1464">
        <v>19</v>
      </c>
      <c r="N1464">
        <v>20</v>
      </c>
      <c r="O1464" s="1">
        <v>1.1256193850498488</v>
      </c>
      <c r="P1464" s="1">
        <v>1.8955421388088425</v>
      </c>
      <c r="Q1464" s="1">
        <v>1.4806519489420251</v>
      </c>
      <c r="R1464" s="1">
        <v>1.2960652150070404</v>
      </c>
      <c r="S1464" s="1">
        <v>1.9229853291632999</v>
      </c>
      <c r="T1464" s="1">
        <v>2.264371656773684</v>
      </c>
      <c r="U1464" s="1">
        <v>0.67157894736842116</v>
      </c>
      <c r="V1464" s="1">
        <v>-0.13</v>
      </c>
      <c r="W1464" s="1">
        <v>1.32</v>
      </c>
      <c r="X1464" s="1">
        <v>2.182105263157895</v>
      </c>
      <c r="Y1464" s="1">
        <v>1.0349999999999999</v>
      </c>
      <c r="Z1464" s="1">
        <v>-7.9999999999999918E-2</v>
      </c>
      <c r="AA1464">
        <v>19</v>
      </c>
      <c r="AB1464">
        <v>4</v>
      </c>
      <c r="AC1464">
        <v>2</v>
      </c>
      <c r="AD1464">
        <v>19</v>
      </c>
      <c r="AE1464">
        <v>8</v>
      </c>
      <c r="AF1464">
        <v>3</v>
      </c>
      <c r="AG1464" s="1">
        <v>1.1456336475041349</v>
      </c>
      <c r="AH1464" s="1">
        <v>2.4451380329134795</v>
      </c>
      <c r="AI1464" s="1">
        <v>2.0000000000000018E-2</v>
      </c>
      <c r="AJ1464" s="1">
        <v>1.2960652150070404</v>
      </c>
      <c r="AK1464" s="1">
        <v>2.2938559239847649</v>
      </c>
      <c r="AL1464" s="1">
        <v>2.9842698716213092</v>
      </c>
    </row>
    <row r="1465" spans="1:38" x14ac:dyDescent="0.2">
      <c r="A1465" s="1" t="s">
        <v>2843</v>
      </c>
      <c r="B1465" t="s">
        <v>2844</v>
      </c>
      <c r="C1465" s="1">
        <v>1.7710000000000001</v>
      </c>
      <c r="D1465" s="1">
        <v>2.0129999999999995</v>
      </c>
      <c r="E1465" s="1">
        <v>1.5750000000000002</v>
      </c>
      <c r="F1465" s="1">
        <v>2.7709999999999999</v>
      </c>
      <c r="G1465" s="1">
        <v>2.2479999999999998</v>
      </c>
      <c r="H1465" s="1">
        <v>2.008</v>
      </c>
      <c r="I1465">
        <v>20</v>
      </c>
      <c r="J1465">
        <v>20</v>
      </c>
      <c r="K1465">
        <v>20</v>
      </c>
      <c r="L1465">
        <v>20</v>
      </c>
      <c r="M1465">
        <v>20</v>
      </c>
      <c r="N1465">
        <v>20</v>
      </c>
      <c r="O1465" s="1">
        <v>1.5781695092733223</v>
      </c>
      <c r="P1465" s="1">
        <v>1.071060689223539</v>
      </c>
      <c r="Q1465" s="1">
        <v>1.2969946029186088</v>
      </c>
      <c r="R1465" s="1">
        <v>0.96952514149969471</v>
      </c>
      <c r="S1465" s="1">
        <v>1.5361171830299931</v>
      </c>
      <c r="T1465" s="1">
        <v>1.9578600562859445</v>
      </c>
      <c r="U1465" s="1">
        <v>1.8094736842105263</v>
      </c>
      <c r="V1465" s="1">
        <v>2.0099999999999998</v>
      </c>
      <c r="W1465" s="1">
        <v>0.78999999999999992</v>
      </c>
      <c r="X1465" s="1">
        <v>2.7709999999999999</v>
      </c>
      <c r="Y1465" s="1">
        <v>2.2274999999999996</v>
      </c>
      <c r="Z1465" s="1">
        <v>-0.37333333333333324</v>
      </c>
      <c r="AA1465">
        <v>19</v>
      </c>
      <c r="AB1465">
        <v>4</v>
      </c>
      <c r="AC1465">
        <v>2</v>
      </c>
      <c r="AD1465">
        <v>20</v>
      </c>
      <c r="AE1465">
        <v>8</v>
      </c>
      <c r="AF1465">
        <v>3</v>
      </c>
      <c r="AG1465" s="1">
        <v>1.6099999139725718</v>
      </c>
      <c r="AH1465" s="1">
        <v>1.1538197432874866</v>
      </c>
      <c r="AI1465" s="1">
        <v>2.0099999999999998</v>
      </c>
      <c r="AJ1465" s="1">
        <v>0.96952514149969471</v>
      </c>
      <c r="AK1465" s="1">
        <v>1.2597594016319156</v>
      </c>
      <c r="AL1465" s="1">
        <v>2.7765846326417316</v>
      </c>
    </row>
    <row r="1466" spans="1:38" x14ac:dyDescent="0.2">
      <c r="A1466" s="1" t="s">
        <v>2845</v>
      </c>
      <c r="B1466" t="s">
        <v>2846</v>
      </c>
      <c r="C1466" s="1">
        <v>2.4279999999999999</v>
      </c>
      <c r="D1466" s="1">
        <v>2.008</v>
      </c>
      <c r="E1466" s="1">
        <v>0.82100000000000006</v>
      </c>
      <c r="F1466" s="1">
        <v>2.4</v>
      </c>
      <c r="G1466" s="1">
        <v>1.3209999999999995</v>
      </c>
      <c r="H1466" s="1">
        <v>0.74399999999999999</v>
      </c>
      <c r="I1466">
        <v>20</v>
      </c>
      <c r="J1466">
        <v>20</v>
      </c>
      <c r="K1466">
        <v>20</v>
      </c>
      <c r="L1466">
        <v>20</v>
      </c>
      <c r="M1466">
        <v>20</v>
      </c>
      <c r="N1466">
        <v>20</v>
      </c>
      <c r="O1466" s="1">
        <v>0.75196808442911933</v>
      </c>
      <c r="P1466" s="1">
        <v>1.4873923490458063</v>
      </c>
      <c r="Q1466" s="1">
        <v>2.4036927840304383</v>
      </c>
      <c r="R1466" s="1">
        <v>1.2567259048814101</v>
      </c>
      <c r="S1466" s="1">
        <v>2.5640161855963388</v>
      </c>
      <c r="T1466" s="1">
        <v>2.7302571307479448</v>
      </c>
      <c r="U1466" s="1">
        <v>2.4694736842105267</v>
      </c>
      <c r="V1466" s="1">
        <v>2.4349999999999996</v>
      </c>
      <c r="W1466" s="1">
        <v>-3.6399999999999997</v>
      </c>
      <c r="X1466" s="1">
        <v>2.4</v>
      </c>
      <c r="Y1466" s="1">
        <v>2.1799999999999997</v>
      </c>
      <c r="Z1466" s="1">
        <v>-3.4599999999999995</v>
      </c>
      <c r="AA1466">
        <v>19</v>
      </c>
      <c r="AB1466">
        <v>4</v>
      </c>
      <c r="AC1466">
        <v>2</v>
      </c>
      <c r="AD1466">
        <v>20</v>
      </c>
      <c r="AE1466">
        <v>8</v>
      </c>
      <c r="AF1466">
        <v>3</v>
      </c>
      <c r="AG1466" s="1">
        <v>0.74887616630880327</v>
      </c>
      <c r="AH1466" s="1">
        <v>0.94290773673780026</v>
      </c>
      <c r="AI1466" s="1">
        <v>0.6600000000000007</v>
      </c>
      <c r="AJ1466" s="1">
        <v>1.2567259048814101</v>
      </c>
      <c r="AK1466" s="1">
        <v>1.8467539088898666</v>
      </c>
      <c r="AL1466" s="1">
        <v>0.62053740150507131</v>
      </c>
    </row>
    <row r="1467" spans="1:38" x14ac:dyDescent="0.2">
      <c r="A1467" s="1" t="s">
        <v>2847</v>
      </c>
      <c r="B1467" t="s">
        <v>2848</v>
      </c>
      <c r="C1467" s="1">
        <v>2.1899999999999995</v>
      </c>
      <c r="D1467" s="1">
        <v>1.278</v>
      </c>
      <c r="E1467" s="1">
        <v>0.66300000000000003</v>
      </c>
      <c r="F1467" s="1">
        <v>2.7269999999999999</v>
      </c>
      <c r="G1467" s="1">
        <v>2.2350000000000003</v>
      </c>
      <c r="H1467" s="1">
        <v>1.2369999999999999</v>
      </c>
      <c r="I1467">
        <v>20</v>
      </c>
      <c r="J1467">
        <v>20</v>
      </c>
      <c r="K1467">
        <v>20</v>
      </c>
      <c r="L1467">
        <v>20</v>
      </c>
      <c r="M1467">
        <v>20</v>
      </c>
      <c r="N1467">
        <v>20</v>
      </c>
      <c r="O1467" s="1">
        <v>0.91002197775658189</v>
      </c>
      <c r="P1467" s="1">
        <v>2.2080117753309199</v>
      </c>
      <c r="Q1467" s="1">
        <v>1.8474444511270156</v>
      </c>
      <c r="R1467" s="1">
        <v>1.387606212150984</v>
      </c>
      <c r="S1467" s="1">
        <v>1.3928226735661642</v>
      </c>
      <c r="T1467" s="1">
        <v>2.3786069452517791</v>
      </c>
      <c r="U1467" s="1">
        <v>2.304210526315789</v>
      </c>
      <c r="V1467" s="1">
        <v>0.625</v>
      </c>
      <c r="W1467" s="1">
        <v>0.56000000000000005</v>
      </c>
      <c r="X1467" s="1">
        <v>2.7269999999999999</v>
      </c>
      <c r="Y1467" s="1">
        <v>2.2074999999999996</v>
      </c>
      <c r="Z1467" s="1">
        <v>-3.4</v>
      </c>
      <c r="AA1467">
        <v>19</v>
      </c>
      <c r="AB1467">
        <v>4</v>
      </c>
      <c r="AC1467">
        <v>2</v>
      </c>
      <c r="AD1467">
        <v>20</v>
      </c>
      <c r="AE1467">
        <v>8</v>
      </c>
      <c r="AF1467">
        <v>3</v>
      </c>
      <c r="AG1467" s="1">
        <v>0.78156601088000344</v>
      </c>
      <c r="AH1467" s="1">
        <v>2.6652720311442883</v>
      </c>
      <c r="AI1467" s="1">
        <v>2.14</v>
      </c>
      <c r="AJ1467" s="1">
        <v>1.387606212150984</v>
      </c>
      <c r="AK1467" s="1">
        <v>1.5270212015554996</v>
      </c>
      <c r="AL1467" s="1">
        <v>0.65909028213136422</v>
      </c>
    </row>
    <row r="1468" spans="1:38" x14ac:dyDescent="0.2">
      <c r="A1468" s="1" t="s">
        <v>2849</v>
      </c>
      <c r="B1468" s="2" t="s">
        <v>2850</v>
      </c>
      <c r="C1468" s="1">
        <v>1.659</v>
      </c>
      <c r="D1468" s="1">
        <v>1.1820000000000004</v>
      </c>
      <c r="E1468" s="1">
        <v>0.38499999999999995</v>
      </c>
      <c r="F1468" s="1">
        <v>2.0940000000000003</v>
      </c>
      <c r="G1468" s="1">
        <v>1.359</v>
      </c>
      <c r="H1468" s="1">
        <v>0.25499999999999989</v>
      </c>
      <c r="I1468">
        <v>20</v>
      </c>
      <c r="J1468">
        <v>20</v>
      </c>
      <c r="K1468">
        <v>20</v>
      </c>
      <c r="L1468">
        <v>20</v>
      </c>
      <c r="M1468">
        <v>20</v>
      </c>
      <c r="N1468">
        <v>20</v>
      </c>
      <c r="O1468" s="1">
        <v>0.86976950969782862</v>
      </c>
      <c r="P1468" s="1">
        <v>1.3407445692599316</v>
      </c>
      <c r="Q1468" s="1">
        <v>1.6926414268828469</v>
      </c>
      <c r="R1468" s="1">
        <v>1.2537479810552028</v>
      </c>
      <c r="S1468" s="1">
        <v>1.5951611203887837</v>
      </c>
      <c r="T1468" s="1">
        <v>2.1970514331712852</v>
      </c>
      <c r="U1468" s="1">
        <v>1.6431578947368422</v>
      </c>
      <c r="V1468" s="1">
        <v>0.73499999999999988</v>
      </c>
      <c r="W1468" s="1">
        <v>-1.33</v>
      </c>
      <c r="X1468" s="1">
        <v>2.0940000000000003</v>
      </c>
      <c r="Y1468" s="1">
        <v>0.49749999999999994</v>
      </c>
      <c r="Z1468" s="1">
        <v>-3.64</v>
      </c>
      <c r="AA1468">
        <v>19</v>
      </c>
      <c r="AB1468">
        <v>4</v>
      </c>
      <c r="AC1468">
        <v>2</v>
      </c>
      <c r="AD1468">
        <v>20</v>
      </c>
      <c r="AE1468">
        <v>8</v>
      </c>
      <c r="AF1468">
        <v>3</v>
      </c>
      <c r="AG1468" s="1">
        <v>0.88954780133432221</v>
      </c>
      <c r="AH1468" s="1">
        <v>1.6430687751886712</v>
      </c>
      <c r="AI1468" s="1">
        <v>1.69</v>
      </c>
      <c r="AJ1468" s="1">
        <v>1.2537479810552028</v>
      </c>
      <c r="AK1468" s="1">
        <v>1.9144565155677995</v>
      </c>
      <c r="AL1468" s="1">
        <v>0.6578753681359425</v>
      </c>
    </row>
    <row r="1469" spans="1:38" x14ac:dyDescent="0.2">
      <c r="A1469" s="1" t="s">
        <v>2851</v>
      </c>
      <c r="B1469" t="s">
        <v>2852</v>
      </c>
      <c r="C1469" s="1">
        <v>-0.26333333333333336</v>
      </c>
      <c r="D1469" s="1">
        <v>-0.13176470588235284</v>
      </c>
      <c r="E1469" s="1">
        <v>0.28625</v>
      </c>
      <c r="F1469" s="1">
        <v>0.27</v>
      </c>
      <c r="G1469" s="1">
        <v>6.5882352941176558E-2</v>
      </c>
      <c r="H1469" s="1">
        <v>-0.36222222222222222</v>
      </c>
      <c r="I1469">
        <v>18</v>
      </c>
      <c r="J1469">
        <v>17</v>
      </c>
      <c r="K1469">
        <v>16</v>
      </c>
      <c r="L1469">
        <v>16</v>
      </c>
      <c r="M1469">
        <v>17</v>
      </c>
      <c r="N1469">
        <v>18</v>
      </c>
      <c r="O1469" s="1">
        <v>1.2114133160165534</v>
      </c>
      <c r="P1469" s="1">
        <v>1.7103155377749233</v>
      </c>
      <c r="Q1469" s="1">
        <v>1.8152096125516743</v>
      </c>
      <c r="R1469" s="1">
        <v>1.5822452401571634</v>
      </c>
      <c r="S1469" s="1">
        <v>1.8040446675816422</v>
      </c>
      <c r="T1469" s="1">
        <v>1.5805328059288373</v>
      </c>
      <c r="U1469" s="1">
        <v>-0.27882352941176469</v>
      </c>
      <c r="V1469" s="1">
        <v>-0.43333333333333335</v>
      </c>
      <c r="W1469" s="1">
        <v>-2</v>
      </c>
      <c r="X1469" s="1">
        <v>0.27</v>
      </c>
      <c r="Y1469" s="1">
        <v>0.17599999999999999</v>
      </c>
      <c r="Z1469" s="1">
        <v>-1.1133333333333333</v>
      </c>
      <c r="AA1469">
        <v>17</v>
      </c>
      <c r="AB1469">
        <v>3</v>
      </c>
      <c r="AC1469">
        <v>2</v>
      </c>
      <c r="AD1469">
        <v>16</v>
      </c>
      <c r="AE1469">
        <v>5</v>
      </c>
      <c r="AF1469">
        <v>3</v>
      </c>
      <c r="AG1469" s="1">
        <v>1.2448003967229688</v>
      </c>
      <c r="AH1469" s="1">
        <v>0.52898225133006316</v>
      </c>
      <c r="AI1469" s="1">
        <v>2.0000000000000018E-2</v>
      </c>
      <c r="AJ1469" s="1">
        <v>1.5822452401571634</v>
      </c>
      <c r="AK1469" s="1">
        <v>1.5361979039173306</v>
      </c>
      <c r="AL1469" s="1">
        <v>0.14636332266733434</v>
      </c>
    </row>
    <row r="1470" spans="1:38" x14ac:dyDescent="0.2">
      <c r="C1470" s="1">
        <v>1.8539999999999996</v>
      </c>
      <c r="D1470" s="1">
        <v>1.1879999999999999</v>
      </c>
      <c r="E1470" s="1">
        <v>0.62599999999999989</v>
      </c>
      <c r="F1470" s="1">
        <v>1.5870000000000002</v>
      </c>
      <c r="G1470" s="1">
        <v>1.5520000000000003</v>
      </c>
      <c r="H1470" s="1">
        <v>0.29899999999999999</v>
      </c>
      <c r="I1470">
        <v>20</v>
      </c>
      <c r="J1470">
        <v>20</v>
      </c>
      <c r="K1470">
        <v>20</v>
      </c>
      <c r="L1470">
        <v>20</v>
      </c>
      <c r="M1470">
        <v>20</v>
      </c>
      <c r="N1470">
        <v>20</v>
      </c>
      <c r="O1470" s="1">
        <v>1.3157218551046421</v>
      </c>
      <c r="P1470" s="1">
        <v>1.3933757569299103</v>
      </c>
      <c r="Q1470" s="1">
        <v>1.5433094310604081</v>
      </c>
      <c r="R1470" s="1">
        <v>1.5522664075473642</v>
      </c>
      <c r="S1470" s="1">
        <v>1.558979153164018</v>
      </c>
      <c r="T1470" s="1">
        <v>1.8503564521464504</v>
      </c>
      <c r="U1470" s="1">
        <v>2.0557894736842104</v>
      </c>
      <c r="V1470" s="1">
        <v>2.08</v>
      </c>
      <c r="W1470" s="1">
        <v>-1.22</v>
      </c>
      <c r="X1470" s="1">
        <v>1.5870000000000002</v>
      </c>
      <c r="Y1470" s="1">
        <v>1.05</v>
      </c>
      <c r="Z1470" s="1">
        <v>0.34666666666666668</v>
      </c>
      <c r="AA1470">
        <v>19</v>
      </c>
      <c r="AB1470">
        <v>4</v>
      </c>
      <c r="AC1470">
        <v>2</v>
      </c>
      <c r="AD1470">
        <v>20</v>
      </c>
      <c r="AE1470">
        <v>8</v>
      </c>
      <c r="AF1470">
        <v>3</v>
      </c>
      <c r="AG1470" s="1">
        <v>1.0039202934888163</v>
      </c>
      <c r="AH1470" s="1">
        <v>0.83964278118733326</v>
      </c>
      <c r="AI1470" s="1">
        <v>1.5599999999999998</v>
      </c>
      <c r="AJ1470" s="1">
        <v>1.5522664075473642</v>
      </c>
      <c r="AK1470" s="1">
        <v>1.5579152736910951</v>
      </c>
      <c r="AL1470" s="1">
        <v>1.5705908300876952</v>
      </c>
    </row>
  </sheetData>
  <conditionalFormatting sqref="B1">
    <cfRule type="containsText" dxfId="2" priority="4" operator="containsText" text="/">
      <formula>NOT(ISERROR(SEARCH("/",B1)))</formula>
    </cfRule>
  </conditionalFormatting>
  <conditionalFormatting sqref="A1:B1469">
    <cfRule type="containsText" dxfId="1" priority="1" operator="containsText" text="_yy">
      <formula>NOT(ISERROR(SEARCH("_yy",A1)))</formula>
    </cfRule>
    <cfRule type="containsText" dxfId="0" priority="2" operator="containsText" text="_xx">
      <formula>NOT(ISERROR(SEARCH("_xx",A1)))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Addendum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Microsoft Office User</cp:lastModifiedBy>
  <dcterms:created xsi:type="dcterms:W3CDTF">2014-12-28T17:28:04Z</dcterms:created>
  <dcterms:modified xsi:type="dcterms:W3CDTF">2021-07-02T14:24:15Z</dcterms:modified>
</cp:coreProperties>
</file>