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Bayburt\"/>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<sst xmlns="http://schemas.openxmlformats.org/spreadsheetml/2006/main" count="105940" uniqueCount="1938">
  <si>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</si>
  <si>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</si>
  <si>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</si>
  <si>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</si>
  <si>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</si>
  <si>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</si>
  <si>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</si>
  <si>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</si>
  <si>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</si>
  <si>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</si>
  <si>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</si>
  <si>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</si>
  <si>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</si>
  <si>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</si>
  <si>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</si>
  <si>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</si>
  <si>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</si>
  <si>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</si>
  <si>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</si>
  <si>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</si>
  <si>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</si>
  <si>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</si>
  <si>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</si>
  <si>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</si>
  <si>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</si>
  <si>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</si>
  <si>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</si>
  <si>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</si>
  <si>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</si>
  <si>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</si>
  <si>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</si>
  <si>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</si>
  <si>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</si>
  <si>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</si>
  <si>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</si>
  <si>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</si>
  <si>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</si>
  <si>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</si>
  <si>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</si>
  <si>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</si>
  <si>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</si>
  <si>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</si>
  <si>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</si>
  <si>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</si>
  <si>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</si>
  <si>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</si>
  <si>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</si>
  <si>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</si>
  <si>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</si>
  <si>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</si>
  <si>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</si>
  <si>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</si>
  <si>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</si>
  <si>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</si>
  <si>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</si>
  <si>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</si>
  <si>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</si>
  <si>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</si>
  <si>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</si>
  <si>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</si>
  <si>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</si>
  <si>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</si>
  <si>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</si>
  <si>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</si>
  <si>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</si>
  <si>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</si>
  <si>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</si>
  <si>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</si>
  <si>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</si>
  <si>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</si>
  <si>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</si>
  <si>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</si>
  <si>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</si>
  <si>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</si>
  <si>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</si>
  <si>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</si>
  <si>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</si>
  <si>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</si>
  <si>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</si>
  <si>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65,00 TL</t>
  </si>
  <si>
    <t>Ali Baba Pide &amp; Kebap, Merkez (Tuzcuzade Mah.)</t>
  </si>
  <si>
    <t>Lahmacun</t>
  </si>
  <si>
    <t>5,00 TL</t>
  </si>
  <si>
    <t>Karışık Pide 2</t>
  </si>
  <si>
    <t>Kaşar peyniri, kuşbaşı</t>
  </si>
  <si>
    <t>20,00 TL</t>
  </si>
  <si>
    <t>Kıymalı Pide</t>
  </si>
  <si>
    <t>18,00 TL</t>
  </si>
  <si>
    <t>Karışık Pide 3</t>
  </si>
  <si>
    <t>Kaşar peyniri, sucuk</t>
  </si>
  <si>
    <t>Peynirli Pide</t>
  </si>
  <si>
    <t>Ezogelin Çorbası</t>
  </si>
  <si>
    <t>10,00 TL</t>
  </si>
  <si>
    <t>Mercimek Çorbası</t>
  </si>
  <si>
    <t>Kuşbaşılı Pide</t>
  </si>
  <si>
    <t>Kavurmalı Pide</t>
  </si>
  <si>
    <t>25,00 TL</t>
  </si>
  <si>
    <t>Sucuklu Pide</t>
  </si>
  <si>
    <t>Karışık Pide 1</t>
  </si>
  <si>
    <t>Kaşar peyniri, kıyma</t>
  </si>
  <si>
    <t>Karışık Pide 4</t>
  </si>
  <si>
    <t>Kaşar peyniri, kavurma</t>
  </si>
  <si>
    <t>Karışık Pide 5</t>
  </si>
  <si>
    <t>Kıymalı Peynirli Yuvarlak Pide</t>
  </si>
  <si>
    <t>Kuşbaşılı Yuvarlak Pide</t>
  </si>
  <si>
    <t>22,00 TL</t>
  </si>
  <si>
    <t>Adana Kebap</t>
  </si>
  <si>
    <t>24,00 TL</t>
  </si>
  <si>
    <t>Urfa Kebap</t>
  </si>
  <si>
    <t>Et Şiş</t>
  </si>
  <si>
    <t>27,00 TL</t>
  </si>
  <si>
    <t>Tavuk Şiş</t>
  </si>
  <si>
    <t>Kanat Şiş</t>
  </si>
  <si>
    <t>Karışık Kebap</t>
  </si>
  <si>
    <t>Tavuk şiş, et şiş, Adana kebap</t>
  </si>
  <si>
    <t>45,00 TL</t>
  </si>
  <si>
    <t>Ciğer Şiş</t>
  </si>
  <si>
    <t>Et Döner</t>
  </si>
  <si>
    <t>İskender (Et Dönerden)</t>
  </si>
  <si>
    <t>30,00 TL</t>
  </si>
  <si>
    <t>Kebap Dürüm</t>
  </si>
  <si>
    <t>15,00 TL</t>
  </si>
  <si>
    <t>Kavurma</t>
  </si>
  <si>
    <t>Bayburt Tava</t>
  </si>
  <si>
    <t>Et, patates, domates, biber</t>
  </si>
  <si>
    <t>Pirinç Pilavı</t>
  </si>
  <si>
    <t>Yoğurt</t>
  </si>
  <si>
    <t>4,00 TL</t>
  </si>
  <si>
    <t>Çoban Salata</t>
  </si>
  <si>
    <t>Kadayıf</t>
  </si>
  <si>
    <t>Künefe</t>
  </si>
  <si>
    <t>Katmer</t>
  </si>
  <si>
    <t>Coca-Cola (33 cl.)</t>
  </si>
  <si>
    <t>6,00 TL</t>
  </si>
  <si>
    <t>Coca-Cola Şekersiz (33 cl.)</t>
  </si>
  <si>
    <t>Fanta (33 cl.)</t>
  </si>
  <si>
    <t>Pepsi (33 cl.)</t>
  </si>
  <si>
    <t>Tropicana (33 cl.)</t>
  </si>
  <si>
    <t>Lipton Ice Tea (33 cl.)</t>
  </si>
  <si>
    <t>Şalgam Suyu (25 cl.)</t>
  </si>
  <si>
    <t>Ayran (30 cl.)</t>
  </si>
  <si>
    <t>3,00 TL</t>
  </si>
  <si>
    <t>Limonlu Soda (20 cl.)</t>
  </si>
  <si>
    <t>Soda (20 cl.)</t>
  </si>
  <si>
    <t>2,00 TL</t>
  </si>
  <si>
    <t>Su (50 cl.)</t>
  </si>
  <si>
    <t>1,50 TL</t>
  </si>
  <si>
    <t>Pepsi (1 L.)</t>
  </si>
  <si>
    <t>9,00 TL</t>
  </si>
  <si>
    <t>Yedigün (1 L.)</t>
  </si>
  <si>
    <t>Pide &amp; Lahmacun</t>
  </si>
  <si>
    <t>BAYBURT</t>
  </si>
  <si>
    <t>Merkez</t>
  </si>
  <si>
    <t>Tuzcuzade Mah.</t>
  </si>
  <si>
    <t>Ali Baba Pide &amp; Kebap</t>
  </si>
  <si>
    <t>***=HYPERLINK("file:///C:/rest_photo/Ali Baba Pide &amp; Kebap, Merkez (Tuzcuzade Mah.).jpg","Ali Baba Pide &amp; Kebap, Merkez (Tuzcuzade Mah.)")</t>
  </si>
  <si>
    <t>35-45 dk.</t>
  </si>
  <si>
    <t>Ayvaz Su, Merkez (Tuzcuzade Mah.)</t>
  </si>
  <si>
    <t>Ayvaz Damacana Su (19 L.) (Depozitolu)</t>
  </si>
  <si>
    <t>17,00 TL</t>
  </si>
  <si>
    <t>Ayvaz Damacana Su (19 L.) (Depozitosuz)</t>
  </si>
  <si>
    <t>Ayvaz Damacana Su (19 L.) &amp; Depozito</t>
  </si>
  <si>
    <t>67,00 TL</t>
  </si>
  <si>
    <t>Ayvaz Su (50 cl.) (12 Adet)</t>
  </si>
  <si>
    <t>16,00 TL</t>
  </si>
  <si>
    <t>Ayvaz Su (1,5 L.) (6 Adet)</t>
  </si>
  <si>
    <t>Ayvaz Bardak Su (20 cl.) (60 Adet)</t>
  </si>
  <si>
    <t>Ayvaz Damacana Su (19 L.) &amp; Depozito &amp; Su Pompası</t>
  </si>
  <si>
    <t>85,00 TL</t>
  </si>
  <si>
    <t>La Bella Damacana Su Pompası</t>
  </si>
  <si>
    <t>Yaysız damacana su pompası</t>
  </si>
  <si>
    <t>Damacana Su</t>
  </si>
  <si>
    <t>Ayvaz Su</t>
  </si>
  <si>
    <t>***=HYPERLINK("file:///C:/rest_photo/Ayvaz Su, Merkez (Tuzcuzade Mah.).jpg","Ayvaz Su, Merkez (Tuzcuzade Mah.)")</t>
  </si>
  <si>
    <t>45 dk.</t>
  </si>
  <si>
    <t>Baberti Restoran, Merkez (Gençosman Mah.)</t>
  </si>
  <si>
    <t>Mevsim salata, soğan piyazı, marul, limon ile</t>
  </si>
  <si>
    <t>Antep Lahmacun</t>
  </si>
  <si>
    <t>6,50 TL</t>
  </si>
  <si>
    <t>Kuşbaşılı Kaşarlı Pide</t>
  </si>
  <si>
    <t>Salata, ezme salata, haydari, soğan piyazı, karışık turşu ile</t>
  </si>
  <si>
    <t>Baberti Pide</t>
  </si>
  <si>
    <t>Kıyma, kuşbaşı, kavurma, sucuk, kaşar peyniri. Salata, ezme salata, haydari, soğan piyazı, karışık turşu ile</t>
  </si>
  <si>
    <t>Sebze Çorbası - Şu anda mevcut değil.</t>
  </si>
  <si>
    <t>Turşu biber, siyah zeytin, limon ile</t>
  </si>
  <si>
    <t>12,00 TL</t>
  </si>
  <si>
    <t>Ayak Paça Çorbası - Şu anda mevcut değil.</t>
  </si>
  <si>
    <t>İşkembe Çorbası - Şu anda mevcut değil.</t>
  </si>
  <si>
    <t>Kelle Paça Çorbası</t>
  </si>
  <si>
    <t>Tavuk Suyu Çorbası - Şu anda mevcut değil.</t>
  </si>
  <si>
    <t>Yayla Çorbası - Şu anda mevcut değil.</t>
  </si>
  <si>
    <t>Kesme Çorbası</t>
  </si>
  <si>
    <t>Turşu, biber, siyah zeytin, limon ile</t>
  </si>
  <si>
    <t>Patlıcanlı Kebap</t>
  </si>
  <si>
    <t>Salata, ezme salata, haydari, soğan piyazı, karışık turşu, bulgur pilavı, közlenmiş domates, közlenmiş biber ile</t>
  </si>
  <si>
    <t>Kuzu Kaburga</t>
  </si>
  <si>
    <t>Yoğurtlu Kebap</t>
  </si>
  <si>
    <t>32,00 TL</t>
  </si>
  <si>
    <t>Domatesli Kebap</t>
  </si>
  <si>
    <t>Tavuk Kanat</t>
  </si>
  <si>
    <t>Alinazik Kebap (Şişten)</t>
  </si>
  <si>
    <t>35,00 TL</t>
  </si>
  <si>
    <t>Budak Kebap (Et Şişten)</t>
  </si>
  <si>
    <t>Et şiş ve tereyağlı ekmek kavurulur. Üzeirne, sos, tereyağı. Salata, ezme salata, haydari, soğan piyazı, karışık turşu, bulgur pilavı, közlenmiş domates, közlenmiş biber ile</t>
  </si>
  <si>
    <t>Sarma Beyti Kebap</t>
  </si>
  <si>
    <t>Lavaşa sarılı, yoğurtlu, soslu. Salata, ezme salata, haydari, soğan piyazı, karışık turşu, bulgur pilavı, közlenmiş domates, közlenmiş biber ile</t>
  </si>
  <si>
    <t>Beberti Special</t>
  </si>
  <si>
    <t>Adana kebap, domatesli kebap, et şiş, tavuk şiş, fındık lahmacun. Salata, ezme salata, haydari, soğan piyazı, karışık turşu, bulgur pilavı, közlenmiş domates, közlenmiş biber ile</t>
  </si>
  <si>
    <t>48,00 TL</t>
  </si>
  <si>
    <t>Izgara Köfte</t>
  </si>
  <si>
    <t>Metre Kebap</t>
  </si>
  <si>
    <t>1 metre. Yarısı Adana kebap, yarısı Urfa kebap. Salata, ezme salata, haydari, soğan piyazı, karışık turşu, bulgur pilavı, közlenmiş domates, közlenmiş biber ile</t>
  </si>
  <si>
    <t>120,00 TL</t>
  </si>
  <si>
    <t>Mantarlı Kaşarlı Pide</t>
  </si>
  <si>
    <t>Mantarlı Pide</t>
  </si>
  <si>
    <t>Kıymalı Kaşarlı Pide</t>
  </si>
  <si>
    <t>Sucuklu Kaşarlı Pide</t>
  </si>
  <si>
    <t>Kavurmalı Kaşarlı Pide</t>
  </si>
  <si>
    <t>Pilav Üstü Et Döner</t>
  </si>
  <si>
    <t>Mantılı Et Döner</t>
  </si>
  <si>
    <t>Et Sote - Şu anda mevcut değil.</t>
  </si>
  <si>
    <t>Etli Sebzeli Yemek</t>
  </si>
  <si>
    <t>Tavuk Haşlama - Şu anda mevcut değil.</t>
  </si>
  <si>
    <t>Kuru Fasulye</t>
  </si>
  <si>
    <t>Günün Sebze Yemeği</t>
  </si>
  <si>
    <t>Musakka - Şu anda mevcut değil.</t>
  </si>
  <si>
    <t>Sulu Köfte</t>
  </si>
  <si>
    <t>Orman Kebabı</t>
  </si>
  <si>
    <t>Et Haşlama</t>
  </si>
  <si>
    <t>28,00 TL</t>
  </si>
  <si>
    <t>Mantı</t>
  </si>
  <si>
    <t>Sac Kavurma</t>
  </si>
  <si>
    <t>Cacık</t>
  </si>
  <si>
    <t>Mevsim Salata</t>
  </si>
  <si>
    <t>Kaşık Salata</t>
  </si>
  <si>
    <t>Cevizli Baklava</t>
  </si>
  <si>
    <t>Tepsi Kadayıf</t>
  </si>
  <si>
    <t>13,00 TL</t>
  </si>
  <si>
    <t>Aşure</t>
  </si>
  <si>
    <t>Dolma Kadayıf</t>
  </si>
  <si>
    <t>Sütlaç</t>
  </si>
  <si>
    <t>Kabak Tatlısı</t>
  </si>
  <si>
    <t>Krema Tatlısı</t>
  </si>
  <si>
    <t>Muhallebili yöresel tatlı</t>
  </si>
  <si>
    <t>Coca-Cola Zero Sugar (33 cl.)</t>
  </si>
  <si>
    <t>Coca-Cola Light (33 cl.)</t>
  </si>
  <si>
    <t>Coca-Cola (20 cl.)</t>
  </si>
  <si>
    <t>Fanta (20 cl.)</t>
  </si>
  <si>
    <t>Cappy (33 cl.)</t>
  </si>
  <si>
    <t>Şalgam Suyu (30 cl.)</t>
  </si>
  <si>
    <t>Ayran (20 cl.)</t>
  </si>
  <si>
    <t>Meyveli Soda (20 cl.)</t>
  </si>
  <si>
    <t>3,50 TL</t>
  </si>
  <si>
    <t>Coca-Cola (1 L.)</t>
  </si>
  <si>
    <t>Coca-Cola Light (1 L.)</t>
  </si>
  <si>
    <t>Coca-Cola Şekersiz (1 L.)</t>
  </si>
  <si>
    <t>Coca-Cola Zero Sugar (1 L.)</t>
  </si>
  <si>
    <t>Fanta (1 L.)</t>
  </si>
  <si>
    <t>Sprite (1 L.)</t>
  </si>
  <si>
    <t>Poşet</t>
  </si>
  <si>
    <t>0,25 TL</t>
  </si>
  <si>
    <t>Ev Yemekleri</t>
  </si>
  <si>
    <t>Gençosman Mah.</t>
  </si>
  <si>
    <t>Baberti Restoran</t>
  </si>
  <si>
    <t>***=HYPERLINK("file:///C:/rest_photo/Baberti Restoran, Merkez (Gençosman Mah.).jpg","Baberti Restoran, Merkez (Gençosman Mah.)")</t>
  </si>
  <si>
    <t>40-50 dk.</t>
  </si>
  <si>
    <t>Bayburt Mantı &amp; Börek, Merkez (Tuzcuzade Mah.)</t>
  </si>
  <si>
    <t>Kıymalı Su Böreği (250 gr.)</t>
  </si>
  <si>
    <t>Dana kıyma, tarhun otu</t>
  </si>
  <si>
    <t>Seçilmiş Menü (Peynirli Su Böreği (1 kg.))</t>
  </si>
  <si>
    <t>Peynirli Su Böreği (1 kg.) + Coca Cola (1 L.)</t>
  </si>
  <si>
    <t>47,50 TL</t>
  </si>
  <si>
    <t>Seçilmiş Menü (Bohça Mantı) - Şu anda mevcut değil.</t>
  </si>
  <si>
    <t>Bohça Mantı + Coca-Cola (33 cl.)</t>
  </si>
  <si>
    <t>24,25 TL</t>
  </si>
  <si>
    <t>Seçilmiş Menü (Kıymalı Su Böreği (250 gr.))</t>
  </si>
  <si>
    <t>Kıymalı Su Böreği (250 gr.) + Coca-Cola (33 cl.)</t>
  </si>
  <si>
    <t>Çilek Reçeli</t>
  </si>
  <si>
    <t>150 gr.</t>
  </si>
  <si>
    <t>7,50 TL</t>
  </si>
  <si>
    <t>İncir Reçeli</t>
  </si>
  <si>
    <t>Sarelle</t>
  </si>
  <si>
    <t>Kahvaltılık doğal çikolata</t>
  </si>
  <si>
    <t>Bal</t>
  </si>
  <si>
    <t>Doğal şekersiz</t>
  </si>
  <si>
    <t>Zeytin</t>
  </si>
  <si>
    <t>Sade Poğaça</t>
  </si>
  <si>
    <t>Simit</t>
  </si>
  <si>
    <t>2,50 TL</t>
  </si>
  <si>
    <t>Meşhur Bayburt Ketesi</t>
  </si>
  <si>
    <t>Kaşar Peynirli Tost - Şu anda mevcut değil.</t>
  </si>
  <si>
    <t>Patates kızartması ile</t>
  </si>
  <si>
    <t>Sucuklu Tost</t>
  </si>
  <si>
    <t>Karışık Tost - Şu anda mevcut değil.</t>
  </si>
  <si>
    <t>Kaşar peyniri, sucuk. Patates kızartması ile</t>
  </si>
  <si>
    <t>Peynirli Su Böreği (250 gr.)</t>
  </si>
  <si>
    <t>Yöresel köy peyniri, maydanoz</t>
  </si>
  <si>
    <t>Kaşar Peynirli Mantarlı Su Böreği (250 gr.)</t>
  </si>
  <si>
    <t>Kaşar peyniri, mantar</t>
  </si>
  <si>
    <t>Çıtır Mantı</t>
  </si>
  <si>
    <t>Yoğurt sos ile</t>
  </si>
  <si>
    <t>22,50 TL</t>
  </si>
  <si>
    <t>Bohça Mantı</t>
  </si>
  <si>
    <t>Yoğurt, sos ile</t>
  </si>
  <si>
    <t>Bayburt Usulü Bohça Mantı</t>
  </si>
  <si>
    <t>Domates soslu suslu mantı</t>
  </si>
  <si>
    <t>Atıştırmalık Sepeti - Şu anda mevcut değil.</t>
  </si>
  <si>
    <t>Sosis, parmak patates kızartması, soğan halkası, sos ile</t>
  </si>
  <si>
    <t>Sosis Sepeti</t>
  </si>
  <si>
    <t>Sos ile</t>
  </si>
  <si>
    <t>Soğan Halkası</t>
  </si>
  <si>
    <t>Parmak Patates Kızartması</t>
  </si>
  <si>
    <t>Kağıt Helvalı Dondurma</t>
  </si>
  <si>
    <t>Glikozsuz tatlı. Doğal dondurma ile</t>
  </si>
  <si>
    <t>Coca Cola (33 cl.)</t>
  </si>
  <si>
    <t>Sprite (33 cl.)</t>
  </si>
  <si>
    <t>Tamek (33 cl.)</t>
  </si>
  <si>
    <t>Didi (33 cl.)</t>
  </si>
  <si>
    <t>Ayran (20 cl.) - Şu anda mevcut değil.</t>
  </si>
  <si>
    <t>Coca Cola (1 L.)</t>
  </si>
  <si>
    <t>8,00 TL</t>
  </si>
  <si>
    <t>Coca Cola (2,5 L.)</t>
  </si>
  <si>
    <t>Fanta (2,5 L.)</t>
  </si>
  <si>
    <t>Taze Sıkılmış Portakal Suyu - Şu anda mevcut değil.</t>
  </si>
  <si>
    <t>11,00 TL</t>
  </si>
  <si>
    <t>Taze Sıkılmış Nar Suyu</t>
  </si>
  <si>
    <t>Dondurulmuş Bohça Mantı (1 kg.) (Pişmemiş)</t>
  </si>
  <si>
    <t>Peynirli Su Böreği (1 kg.)</t>
  </si>
  <si>
    <t>Peynirli Su Böreği (500 gr.)</t>
  </si>
  <si>
    <t>Kıymalı Su Böreği (1 kg.)</t>
  </si>
  <si>
    <t>Kıymalı Su Böreği (500 gr.)</t>
  </si>
  <si>
    <t>Fındıklı Baklava (1 kg.)</t>
  </si>
  <si>
    <t>Glikoz içermez.</t>
  </si>
  <si>
    <t>60,00 TL</t>
  </si>
  <si>
    <t>Özel Baklava (1 kg.)</t>
  </si>
  <si>
    <t>Burma (1 kg.)</t>
  </si>
  <si>
    <t>Burma (500 gr.)</t>
  </si>
  <si>
    <t>Fındıklı Baklava (500 gr.)</t>
  </si>
  <si>
    <t>Kadayıf (1 kg.)</t>
  </si>
  <si>
    <t>40,00 TL</t>
  </si>
  <si>
    <t>Kadayıf (500 gr.)</t>
  </si>
  <si>
    <t>Şekerpare (1 kg.)</t>
  </si>
  <si>
    <t>Şekerpare (500 gr.)</t>
  </si>
  <si>
    <t>Doğal Dondurma (1 kg.)</t>
  </si>
  <si>
    <t>Seçeceğiniz dondurma ile</t>
  </si>
  <si>
    <t>Dondurma (500 gr.)</t>
  </si>
  <si>
    <t>Tost &amp; Sandviç</t>
  </si>
  <si>
    <t>Bayburt Mantı &amp; Börek</t>
  </si>
  <si>
    <t>***=HYPERLINK("file:///C:/rest_photo/Bayburt Mantı &amp; Börek, Merkez (Tuzcuzade Mah.).jpg","Bayburt Mantı &amp; Börek, Merkez (Tuzcuzade Mah.)")</t>
  </si>
  <si>
    <t>30-40 dk.</t>
  </si>
  <si>
    <t>Bay Canbaba Döner, Merkez (Tuzcuzade Mah.)</t>
  </si>
  <si>
    <t>Karışık Pide</t>
  </si>
  <si>
    <t>Kıyma, kaşar peyniri, kuşbaşı</t>
  </si>
  <si>
    <t>Et döner, yoğurt, sos, tereyağı ile</t>
  </si>
  <si>
    <t>Et Döner Dürüm</t>
  </si>
  <si>
    <t>Tırnak Paça Çorbası - Şu anda mevcut değil.</t>
  </si>
  <si>
    <t>İşkembe Çorbası</t>
  </si>
  <si>
    <t>Domates, soğan, lavaş ile</t>
  </si>
  <si>
    <t>Yoğurtlu Et Döner</t>
  </si>
  <si>
    <t>Lahmacun - Şu anda mevcut değil.</t>
  </si>
  <si>
    <t>7,00 TL</t>
  </si>
  <si>
    <t>Kaşarlı Pide</t>
  </si>
  <si>
    <t>Çoban Kavurma - Şu anda mevcut değil.</t>
  </si>
  <si>
    <t>Dana Etli Güveç</t>
  </si>
  <si>
    <t>26,00 TL</t>
  </si>
  <si>
    <t>Kuzu Et Haşlama - Şu anda mevcut değil.</t>
  </si>
  <si>
    <t>Kiremit Tava - Şu anda mevcut değil.</t>
  </si>
  <si>
    <t>Bulgur Pilavı</t>
  </si>
  <si>
    <t>Kabak Tatlısı - Şu anda mevcut değil.</t>
  </si>
  <si>
    <t>Kadayıf Dolması</t>
  </si>
  <si>
    <t>Tepsi Kadayıf - Şu anda mevcut değil.</t>
  </si>
  <si>
    <t>İncir Tatlısı - Şu anda mevcut değil.</t>
  </si>
  <si>
    <t>Yayık Ayran</t>
  </si>
  <si>
    <t>Döner</t>
  </si>
  <si>
    <t>Bay Canbaba Döner</t>
  </si>
  <si>
    <t>***=HYPERLINK("file:///C:/rest_photo/Bay Canbaba Döner, Merkez (Tuzcuzade Mah.).jpg","Bay Canbaba Döner, Merkez (Tuzcuzade Mah.)")</t>
  </si>
  <si>
    <t>20-30 dk.</t>
  </si>
  <si>
    <t>Best @ Food, Merkez (Gençosman Mah.)</t>
  </si>
  <si>
    <t>Best Burger Menü</t>
  </si>
  <si>
    <t>Best Burger (100 gr. dana köfte, turşu, yeşillik, soğan, domates, ketçap, mayonez) + Patates Kızartması + 2 Adet Soğan Halkası + Tavuk Nugget + Kutu İçecek</t>
  </si>
  <si>
    <t>33,00 TL</t>
  </si>
  <si>
    <t>Schnitzel Burger Menü</t>
  </si>
  <si>
    <t>Schnitzel Burger (Turşu, yeşillik, soğan, domates, ketçap, mayonez) + Patates Kızartması + Kutu İçecek</t>
  </si>
  <si>
    <t>Best Burger</t>
  </si>
  <si>
    <t>100 gr. dana köfte, turşu, yeşillik, soğan, domates, ketçap, mayonez</t>
  </si>
  <si>
    <t>23,00 TL</t>
  </si>
  <si>
    <t>Duble Burger Menü</t>
  </si>
  <si>
    <t>Duble Burger (200 gr. dana köfte, turşu, yeşillik, soğan, domates, ketçap, mayonez) + Patates Kızartması + 2 Adet Soğan Halkası + Tavuk Nugget + Kutu İçecek</t>
  </si>
  <si>
    <t>44,00 TL</t>
  </si>
  <si>
    <t>Duble Cheeseburger Menü</t>
  </si>
  <si>
    <t>Duble Cheeseburger (200 gr. dana köfte, cheddar peyniri, turşu, yeşillik, soğan, domates, ketçap, mayonez) + Patates Kızartması + 2 Adet Soğan Halkası + Tavuk Nugget + Kutu İçecek</t>
  </si>
  <si>
    <t>Cheeseburger Menü</t>
  </si>
  <si>
    <t>Cheeseburger (100 gr. dana köfte, cheddar peyniri, turşu, yeşillik, soğan, domates, ketçap, mayonez) + Patates Kızartması + 2 Adet Soğan Halkası + Tavuk Nugget + Kutu İçecek</t>
  </si>
  <si>
    <t>37,00 TL</t>
  </si>
  <si>
    <t>Trible Burger Menü</t>
  </si>
  <si>
    <t>Trible Burger (300 gr. dana köfte, cheddar peyniri, turşu, yeşillik, soğan, domates, ketçap, mayonez) + Patates Kızartması + 2 Adet Soğan Halkası + Tavuk Nugget + Kutu İçecek</t>
  </si>
  <si>
    <t>64,00 TL</t>
  </si>
  <si>
    <t>Cheeseburger</t>
  </si>
  <si>
    <t>100 gr. dana köfte, cheddar peyniri, turşu, yeşillik, soğan, domates, ketçap, mayonez</t>
  </si>
  <si>
    <t>Duble Burger</t>
  </si>
  <si>
    <t>200 gr. dana köfte, turşu, yeşillik, soğan, domates, ketçap, mayonez</t>
  </si>
  <si>
    <t>Duble Cheeseburger</t>
  </si>
  <si>
    <t>200 gr. dana köfte, cheddar peyniri, turşu, yeşillik, soğan, domates, ketçap, mayonez</t>
  </si>
  <si>
    <t>38,00 TL</t>
  </si>
  <si>
    <t>Trible Burger</t>
  </si>
  <si>
    <t>300 gr. dana köfte, cheddar peyniri, turşu, yeşillik, soğan, domates, ketçap, mayonez</t>
  </si>
  <si>
    <t>54,00 TL</t>
  </si>
  <si>
    <t>Şalgam Suyu (33 cl.)</t>
  </si>
  <si>
    <t>Burger</t>
  </si>
  <si>
    <t>Best @ Food</t>
  </si>
  <si>
    <t>***=HYPERLINK("file:///C:/rest_photo/Best @ Food, Merkez (Gençosman Mah.).jpg","Best @ Food, Merkez (Gençosman Mah.)")</t>
  </si>
  <si>
    <t>Buğdaylı Pide, Merkez (Kadızade Mah.)</t>
  </si>
  <si>
    <t>Mevsim yeşillikleri ile</t>
  </si>
  <si>
    <t>19,00 TL</t>
  </si>
  <si>
    <t>Pastırmalı Pide</t>
  </si>
  <si>
    <t>Kete</t>
  </si>
  <si>
    <t>Yedigün (33 cl.)</t>
  </si>
  <si>
    <t>Fruko (33 cl.)</t>
  </si>
  <si>
    <t>Tropicana Karışık (33 cl.)</t>
  </si>
  <si>
    <t>Kadızade Mah.</t>
  </si>
  <si>
    <t>Buğdaylı Pide</t>
  </si>
  <si>
    <t>***=HYPERLINK("file:///C:/rest_photo/Buğdaylı Pide, Merkez (Kadızade Mah.).jpg","Buğdaylı Pide, Merkez (Kadızade Mah.)")</t>
  </si>
  <si>
    <t>50-60 dk.</t>
  </si>
  <si>
    <t>Burak Pide, Merkez (Velişaban Mah.)</t>
  </si>
  <si>
    <t>Kuşbaşılı Pide (1,5 Porsiyon)</t>
  </si>
  <si>
    <t>Kuşbaşı Kaşarlı Pide (1,5 Porsiyon)</t>
  </si>
  <si>
    <t>Sucuklu Kaşarlı Pide (1,5 Porsiyon)</t>
  </si>
  <si>
    <t>Karışık Pizza</t>
  </si>
  <si>
    <t>Özel sos, kaşar peyniri, kuşbaşı, biber</t>
  </si>
  <si>
    <t>Kars Kaşarlı Pide (1,5 Porsiyon)</t>
  </si>
  <si>
    <t>Peynirli Pide (1,5 Porsiyon)</t>
  </si>
  <si>
    <t>Kıymalı Pide (1,5 Porsiyon)</t>
  </si>
  <si>
    <t>Kavurmalı Pide (1,5 Porsiyon)</t>
  </si>
  <si>
    <t>Kavurmalı Kaşarlı Pide (1,5 Porsiyon)</t>
  </si>
  <si>
    <t>Kıymalı Kaşarlı Pide (1,5 Porsiyon)</t>
  </si>
  <si>
    <t>Tırnak Pide (Adet)</t>
  </si>
  <si>
    <t>Tırnak Pide</t>
  </si>
  <si>
    <t>Çiftli</t>
  </si>
  <si>
    <t>Velişaban Mah.</t>
  </si>
  <si>
    <t>Burak Pide</t>
  </si>
  <si>
    <t>***=HYPERLINK("file:///C:/rest_photo/Burak Pide, Merkez (Velişaban Mah.).jpg","Burak Pide, Merkez (Velişaban Mah.)")</t>
  </si>
  <si>
    <t>Burger Co, Merkez (Gençosman Mah.)</t>
  </si>
  <si>
    <t>Klasik Burger</t>
  </si>
  <si>
    <t>100 gr. ev yapımı burger köftesi, cheddar peyniri, marul, domates, turşu, özel sos. Patates kızartması ile</t>
  </si>
  <si>
    <t>Co Burger</t>
  </si>
  <si>
    <t>100 gr. ev yapımı burger köftesi, marul, cheddar, domates, dana jambon, özel sos. Patates kızartması ile</t>
  </si>
  <si>
    <t>Kids Burger</t>
  </si>
  <si>
    <t>65-80 burger köftesi, marul, domates, cheddar peyniri. Patates kızartması ile</t>
  </si>
  <si>
    <t>Patates Kızartması (Küçük)</t>
  </si>
  <si>
    <t>Patates Kızartması (Orta)</t>
  </si>
  <si>
    <t>Patates Kızartması (Büyük)</t>
  </si>
  <si>
    <t>14,00 TL</t>
  </si>
  <si>
    <t>Pepsi Light (33 cl.)</t>
  </si>
  <si>
    <t>Pepsi Max (33 cl.)</t>
  </si>
  <si>
    <t>Burger Co</t>
  </si>
  <si>
    <t>***=HYPERLINK("file:///C:/rest_photo/Burger Co, Merkez (Gençosman Mah.).jpg","Burger Co, Merkez (Gençosman Mah.)")</t>
  </si>
  <si>
    <t>Chıtır Chicken, Merkez (Zahid Mah.)</t>
  </si>
  <si>
    <t>Eko Double Menü</t>
  </si>
  <si>
    <t>Çıtır Burger (Domates, soğan, göbek marul) + Beef Burger + Patates Kızartması + Kutu İçecek</t>
  </si>
  <si>
    <t>42,00 TL</t>
  </si>
  <si>
    <t>Chicago Menü</t>
  </si>
  <si>
    <t>Çıtır Burger (Domates, soğan, göbek marul) + 1 Adet Hot Wings + 1 Adet Tenders + 1 Adet Hot Bites + Patates Kızartması + Kutu İçecek</t>
  </si>
  <si>
    <t>Çıtır Burger Menü</t>
  </si>
  <si>
    <t>Çıtır Tavuk Burger (Domates, soğan, göbek marul) + Patates Kızartması + Kutu İçecek</t>
  </si>
  <si>
    <t>Oha-Yo Menü</t>
  </si>
  <si>
    <t>Çıtır Burger (Domates, soğan, göbek marul) + 2 Adet Hot Wings + Chicken Tenders + 3 Adet Hot Bites + Patates Kızartması + Kutu İçecek</t>
  </si>
  <si>
    <t>Fiesta Menü</t>
  </si>
  <si>
    <t>Grilled Chicken Burger (Domates, soğan, göbek marul) + BBQ Wrap (Barbekü sosu, göbek marul, domates) + 2 Adet Patates Kızartması + 2 Adet Kutu İçecek</t>
  </si>
  <si>
    <t>52,00 TL</t>
  </si>
  <si>
    <t>Hot Wings Kova Menü</t>
  </si>
  <si>
    <t>14 Adet Acılı Tavuk Kanat + Coca-Cola (1 L.)</t>
  </si>
  <si>
    <t>3'lü Tenders Menü</t>
  </si>
  <si>
    <t>3 Adet Tenders (Kemiksiz tavuk) + Patates Kızartması + Sarımsaklı Ekmek + Kutu İçecek</t>
  </si>
  <si>
    <t>Mexican Burger Menü</t>
  </si>
  <si>
    <t>Mexican Burger (Domates, soğan, göbek marul) + Patates Kızartması + Kutu İçecek</t>
  </si>
  <si>
    <t>36,00 TL</t>
  </si>
  <si>
    <t>Füme Burger Menü</t>
  </si>
  <si>
    <t>Füme Burger (Domates, soğan, göbek marul) + Patates Kızartması + Kutu İçecek</t>
  </si>
  <si>
    <t>Monster Burger Menü</t>
  </si>
  <si>
    <t>Monster Burger (Domates, soğan, göbek marul) + Patates Kızartması + Kutu İçecek</t>
  </si>
  <si>
    <t>Grill Burger Menü</t>
  </si>
  <si>
    <t>Grill Burger (Domates, soğan, göbek marul) + Patates Kızartması + Kutu İçecek</t>
  </si>
  <si>
    <t>29,00 TL</t>
  </si>
  <si>
    <t>Mega Mix Kova Menü</t>
  </si>
  <si>
    <t>4 Adet Tavuk But + 8 Adet Hot Wings + 8 Adet Tenders + 12 Adet Hot Bites + 4 Adet Patates Kızartması + 4 Adet Sarımsaklı Ekmek + Coca-Cola (1 L.)</t>
  </si>
  <si>
    <t>Beef Burger Menü</t>
  </si>
  <si>
    <t>Beef Burger (120 gr. burger köftesi, domates, soğan, göbek marul) + Patates Kızartması + Kutu İçecek</t>
  </si>
  <si>
    <t>34,00 TL</t>
  </si>
  <si>
    <t>BBQ Wrap Menü</t>
  </si>
  <si>
    <t>Barbekü Soslu Chicken Wrap (Barbekü sosu, domates, göbek marul) + Patates Kızartması + Kutu İçecek</t>
  </si>
  <si>
    <t>Combo Burger Menü</t>
  </si>
  <si>
    <t>Beef Burger (Domates, soğan, göbek marul) + 2 Adet Hot Bites + 1 Adet Hot Wings + Patates Kızartması + Kutu İçecek</t>
  </si>
  <si>
    <t>Kids Menü</t>
  </si>
  <si>
    <t>Seçeceğiniz Tenders veya Burger + Patates Kızartması + Kutu İçecek</t>
  </si>
  <si>
    <t>5'li Wings Menü</t>
  </si>
  <si>
    <t>5 Adet Acılı Kanat + Patates Kızartması + Sarımsaklı Ekmek + Kutu İçecek</t>
  </si>
  <si>
    <t>Tenders Kova Menü</t>
  </si>
  <si>
    <t>10 Adet Tenders + Coca-Cola (1 L.)</t>
  </si>
  <si>
    <t>50,00 TL</t>
  </si>
  <si>
    <t>Combo Dürüm Menü</t>
  </si>
  <si>
    <t>Combo Dürüm (Domates, soğan, göbek marul) + 2 Adet Hot Wings + Patates Kızartması + Kutu İçecek</t>
  </si>
  <si>
    <t>Large Mix Kova Menü</t>
  </si>
  <si>
    <t>2 Adet Tavuk But + 4 Adet Tenders + 4 Adet Hot Wings + 10 Adeet Hot Bites + 2 Adet Patates Kızartması + 2 Adet Sarımsaklı Ekmek + Coca-Cola (1 L.)</t>
  </si>
  <si>
    <t>78,00 TL</t>
  </si>
  <si>
    <t>Tokyo Menü</t>
  </si>
  <si>
    <t>Tavuk But + 2 Adet Wings + Chicken Tenders + 2 Adet Hot Bites + Patates Kızartması + Sarımsaklı Ekmek + Kutu İçecek</t>
  </si>
  <si>
    <t>Chicken Wrap Menü</t>
  </si>
  <si>
    <t>Chicken Wrap (Domates, göbek marul) + Patates Kızartması + Kutu İçecek</t>
  </si>
  <si>
    <t>Mushroom Burger Menü</t>
  </si>
  <si>
    <t>Mushroom Burger (Domates, soğan, göbek marul) + Patates Kızartması + Kutu İçecek</t>
  </si>
  <si>
    <t>Bites Combo Menü</t>
  </si>
  <si>
    <t>10 Adet Hot Bites + 6 Adet Soğan Halkası + Patates Kızartması + Sarımsaklı Ekmek + Kutu İçecek</t>
  </si>
  <si>
    <t>Cheeseburger (Domates, soğan, göbek marul) + Patates Kızartması + Kutu İçecek</t>
  </si>
  <si>
    <t>Tavuk But (2 Adet)</t>
  </si>
  <si>
    <t>Tavuk But (4 Adet)</t>
  </si>
  <si>
    <t>Hot Wings (2 Adet)</t>
  </si>
  <si>
    <t>Chicken Tenders (Adet)</t>
  </si>
  <si>
    <t>Hot Wings (6 Adet)</t>
  </si>
  <si>
    <t>Hot Wings (Adet)</t>
  </si>
  <si>
    <t>Tavuk But (6 Adet)</t>
  </si>
  <si>
    <t>Tavuk But (Adet)</t>
  </si>
  <si>
    <t>Chicken Tenders (4 Adet)</t>
  </si>
  <si>
    <t>Chicken Tenders (2 Adet)</t>
  </si>
  <si>
    <t>Chicken Tenders (6 Adet)</t>
  </si>
  <si>
    <t>Hot Wings (4 Adet)</t>
  </si>
  <si>
    <t>Tavuk Nugget (6 Adet)</t>
  </si>
  <si>
    <t>Patates Kızartması</t>
  </si>
  <si>
    <t>Hot Bites (4 Adet)</t>
  </si>
  <si>
    <t>Hot Bites (6 Adet)</t>
  </si>
  <si>
    <t>Tavuk Nugget (4 Adet)</t>
  </si>
  <si>
    <t>Sarımsaklı Ekmek</t>
  </si>
  <si>
    <t>Soğan Halkası (12 Adet)</t>
  </si>
  <si>
    <t>Fried Chicken Salad</t>
  </si>
  <si>
    <t>Göbek marul, soğan, domates, kızarmış tavuk parçaları, özel sos</t>
  </si>
  <si>
    <t>Fuse Tea (33 cl.)</t>
  </si>
  <si>
    <t>Su (33 cl.)</t>
  </si>
  <si>
    <t>Cam şişe</t>
  </si>
  <si>
    <t>Mayonez</t>
  </si>
  <si>
    <t>Ketçap</t>
  </si>
  <si>
    <t>Tavuk</t>
  </si>
  <si>
    <t>Zahid Mah.</t>
  </si>
  <si>
    <t>Chıtır Chicken</t>
  </si>
  <si>
    <t>***=HYPERLINK("file:///C:/rest_photo/Chıtır Chicken, Merkez (Zahid Mah.).jpg","Chıtır Chicken, Merkez (Zahid Mah.)")</t>
  </si>
  <si>
    <t>Çoban Katık Döner, Merkez (Gençosman Mah.)</t>
  </si>
  <si>
    <t>Tavuk Döner Dürüm</t>
  </si>
  <si>
    <t>Yeşillik, patates kızartması, sos, mayonez, turşu</t>
  </si>
  <si>
    <t>Zurna Tavuk Döner Dürüm</t>
  </si>
  <si>
    <t>Menü 1</t>
  </si>
  <si>
    <t>Tavuk Döner Dürüm + Patates Kızartması + Günün Tatlısı + Ayran (30 cl.)</t>
  </si>
  <si>
    <t>Menü 2</t>
  </si>
  <si>
    <t>Zurna Tavuk Döner Dürüm + Patates Kızartması + Günün Tatlısı + Ayran (30 cl.)</t>
  </si>
  <si>
    <t>Çocuk Tavuk Döner Dürüm</t>
  </si>
  <si>
    <t>Menü 3</t>
  </si>
  <si>
    <t>Çocuk Tavuk Döner Dürüm + Patates Kızartması + Günün Tatlısı + Ayran (30 cl.)</t>
  </si>
  <si>
    <t>Menü 4</t>
  </si>
  <si>
    <t>Kaşarlı Tavuk Döner Dürüm + Patates Kızartması + Günün Tatlısı + Ayran (30 cl.)</t>
  </si>
  <si>
    <t>Menü 5</t>
  </si>
  <si>
    <t>Kaşarlı Zurna Tavuk Döner Dürüm + Patates Kızartması + Günün Tatlısı + Ayran (30 cl.)</t>
  </si>
  <si>
    <t>Menü 6</t>
  </si>
  <si>
    <t>2 Adet Tavuk Döner Dürüm + Patates Kızartması + Coca-Cola (1 L.)</t>
  </si>
  <si>
    <t>Menü 7</t>
  </si>
  <si>
    <t>Zurna Tavuk Döner Dürüm + Patates Kızartması + Günün Tatlısı + Pepsi (33 cl.)</t>
  </si>
  <si>
    <t>Menü 8</t>
  </si>
  <si>
    <t>Tavuk Döner Dürüm + Patates Kızartması + Günün Tatlısı + Pepsi (33 cl.)</t>
  </si>
  <si>
    <t>Menü 9</t>
  </si>
  <si>
    <t>Menü 10</t>
  </si>
  <si>
    <t>Kaşarlı Zurna Tavuk Döner Dürüm + Patates Kızartması + Günün Tatlısı + Pepsi (33 cl.)</t>
  </si>
  <si>
    <t>Kaşarlı Zurna Tavuk Döner Dürüm</t>
  </si>
  <si>
    <t>Tavuk Döner</t>
  </si>
  <si>
    <t>Yeşillik, patates kızartması, sos, mayonez, turşu ile</t>
  </si>
  <si>
    <t>Kaşarlı Tavuk Döner Dürüm</t>
  </si>
  <si>
    <t>Patates Kızartmas (Büyük)</t>
  </si>
  <si>
    <t>Pepsi Light (1 L.)</t>
  </si>
  <si>
    <t>Pepsi Max (1 L.)</t>
  </si>
  <si>
    <t>Fruko (1 L.)</t>
  </si>
  <si>
    <t>Çoban Katık Döner</t>
  </si>
  <si>
    <t>***=HYPERLINK("file:///C:/rest_photo/Çoban Katık Döner, Merkez (Gençosman Mah.).jpg","Çoban Katık Döner, Merkez (Gençosman Mah.)")</t>
  </si>
  <si>
    <t>Divan Sofrası, Merkez (Gençosman Mah.)</t>
  </si>
  <si>
    <t>Adana kebap, et şiş, tavuk şiş, domates kebabı. Ezme, yoğurt, salata, bulgur pilavı veya pirinç pilavı ile</t>
  </si>
  <si>
    <t>Izgara Tavuk Şiş</t>
  </si>
  <si>
    <t>Ezme, yoğurt, salata, bulgur pilavı veya pirinç pilavı ile</t>
  </si>
  <si>
    <t>Kıyma, kuşbaşı, kaşar peyniri</t>
  </si>
  <si>
    <t>Doduk Paça Çorbası</t>
  </si>
  <si>
    <t>Karışık (Atom) Çorba</t>
  </si>
  <si>
    <t>Kelle paça, ayak, işkembe</t>
  </si>
  <si>
    <t>Tavuk Çorbası</t>
  </si>
  <si>
    <t>Beyti Kebap</t>
  </si>
  <si>
    <t>Yoğurtlu, soslu, açık. Ezme, yoğurt, salata, bulgur pilavı veya pirinç pilavı ile</t>
  </si>
  <si>
    <t>31,00 TL</t>
  </si>
  <si>
    <t>Dana Et Şiş</t>
  </si>
  <si>
    <t>43,00 TL</t>
  </si>
  <si>
    <t>Et Döner (100 gr.) - Şu anda mevcut değil.</t>
  </si>
  <si>
    <t>İskender (Et Dönerden) - Şu anda mevcut değil.</t>
  </si>
  <si>
    <t>Izgara Tavuk Kanat</t>
  </si>
  <si>
    <t>Izgara Tavuk Pirzola - Şu anda mevcut değil.</t>
  </si>
  <si>
    <t>Kuzu Cağ Kebabı (Tek Şiş) - Şu anda mevcut değil.</t>
  </si>
  <si>
    <t>Kuzu Şiş - Şu anda mevcut değil.</t>
  </si>
  <si>
    <t>Patlıcan Kebabı - Şu anda mevcut değil.</t>
  </si>
  <si>
    <t>Zırh Kebabı (Adana &amp; Urfa) - Şu anda mevcut değil.</t>
  </si>
  <si>
    <t>Bayburt Tava - Şu anda mevcut değil.</t>
  </si>
  <si>
    <t>Çiflik Kebabı - Şu anda mevcut değil.</t>
  </si>
  <si>
    <t>Et Güveç - Şu anda mevcut değil.</t>
  </si>
  <si>
    <t>Günün Tavuklu Yemeği - Şu anda mevcut değil.</t>
  </si>
  <si>
    <t>Günün Yemeği - Şu anda mevcut değil.</t>
  </si>
  <si>
    <t>Kavurma - Şu anda mevcut değil.</t>
  </si>
  <si>
    <t>Kuru Fasulye - Şu anda mevcut değil.</t>
  </si>
  <si>
    <t>21,00 TL</t>
  </si>
  <si>
    <t>Kuzu İncik Haşlama - Şu anda mevcut değil.</t>
  </si>
  <si>
    <t>Patlıcanlı Kebap - Şu anda mevcut değil.</t>
  </si>
  <si>
    <t>Pilavlı Aşçı Tabağı - Şu anda mevcut değil.</t>
  </si>
  <si>
    <t>Kaşarlı Lahmacun</t>
  </si>
  <si>
    <t>Mantarlı Pide - Şu anda mevcut değil.</t>
  </si>
  <si>
    <t>Kuşbaşılı Pide - Şu anda mevcut değil.</t>
  </si>
  <si>
    <t>Trabzon Pide</t>
  </si>
  <si>
    <t>Karışık Pizza (Orta) - Şu anda mevcut değil.</t>
  </si>
  <si>
    <t>Mozzarella peyniri, pizza sosu, sucuk, sosis, mantar, yeşilbiber, mısır</t>
  </si>
  <si>
    <t>Karışık Pizza (Büyük) - Şu anda mevcut değil.</t>
  </si>
  <si>
    <t>Karışık Pizza (Küçük) - Şu anda mevcut değil.</t>
  </si>
  <si>
    <t>Ciğer Dürüm</t>
  </si>
  <si>
    <t>Domates, soğan</t>
  </si>
  <si>
    <t>Adana Dürüm</t>
  </si>
  <si>
    <t>Tavuk Şiş Dürüm</t>
  </si>
  <si>
    <t>Urfa Dürüm</t>
  </si>
  <si>
    <t>Et Şiş Dürüm</t>
  </si>
  <si>
    <t>Et Döner Dürüm (100 gr.) - Şu anda mevcut değil.</t>
  </si>
  <si>
    <t>Supangle - Şu anda mevcut değil.</t>
  </si>
  <si>
    <t>Kadayıf Dolma - Şu anda mevcut değil.</t>
  </si>
  <si>
    <t>Keşkül</t>
  </si>
  <si>
    <t>Acılı Ezme</t>
  </si>
  <si>
    <t>Cacık - Şu anda mevcut değil.</t>
  </si>
  <si>
    <t>Kırmızılahan Turşusu - Şu anda mevcut değil.</t>
  </si>
  <si>
    <t>Pirinç Pilavı - Şu anda mevcut değil.</t>
  </si>
  <si>
    <t>Mevsim Salatası</t>
  </si>
  <si>
    <t>Karışık Salata</t>
  </si>
  <si>
    <t>İsteğe göre soğan</t>
  </si>
  <si>
    <t>Çoban Salatası</t>
  </si>
  <si>
    <t>Açık Ayran - Şu anda mevcut değil.</t>
  </si>
  <si>
    <t>Kuzu Pirzola (1 kg.) - Şu anda mevcut değil.</t>
  </si>
  <si>
    <t>130,00 TL</t>
  </si>
  <si>
    <t>Kebap &amp; Türk Mutfağı</t>
  </si>
  <si>
    <t>Divan Sofrası</t>
  </si>
  <si>
    <t>***=HYPERLINK("file:///C:/rest_photo/Divan Sofrası, Merkez (Gençosman Mah.).jpg","Divan Sofrası, Merkez (Gençosman Mah.)")</t>
  </si>
  <si>
    <t>Domino's Pizza, Merkez (Gençosman Mah.)</t>
  </si>
  <si>
    <t>Seçilmiş Menü (Küçük Boy Pizza)</t>
  </si>
  <si>
    <t>Küçük Boy Pizza + Seçeceğiniz Yan Ürün + Coca-Cola (33 cl.) Cazip pizzalar için geçerlidir. Özel pizzalar için 3 TL, Bol Malzeme pizzalar için 6 TL, Gurme pizzalar için 9 TL fiyat farkı alınmaktadır.</t>
  </si>
  <si>
    <t>36,99 TL</t>
  </si>
  <si>
    <t>Seçilmiş Menü (Orta Boy Pizza)</t>
  </si>
  <si>
    <t>Orta Boy Pizza + Seçeceğiniz Yan Ürün + Coca-Cola (33 cl.) Cazip pizzalar için geçerlidir. Özel pizzalar için 3 TL, Bol Malzeme pizzalar için 6 TL, Gurme pizzalar için 9 TL fiyat farkı alınmaktadır.</t>
  </si>
  <si>
    <t>47,99 TL</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</si>
  <si>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</si>
  <si>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</si>
  <si>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</si>
  <si>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</si>
  <si>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</si>
  <si>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33,99 TL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</si>
  <si>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</si>
  <si>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</si>
  <si>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</si>
  <si>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</si>
  <si>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</si>
  <si>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</si>
  <si>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56,99 TL</t>
  </si>
  <si>
    <t>2 Adet Orta Boy Pizza + Litrelik İçecek</t>
  </si>
  <si>
    <t>Cazip pizzalar için geçerlidir. Özel pizzalar için 3 TL, Bol Malzeme pizzalar için 6 TL, Gurme pizzalar için 9 TL fiyat farkı alınmaktadır.</t>
  </si>
  <si>
    <t>65,99 TL</t>
  </si>
  <si>
    <t>Çıtır Karışık Kova</t>
  </si>
  <si>
    <t>Çıtır Tavuk Topları (10 Adet) + Tavuk Parçaları (4 Adet) + Gurme Patates (100 gr.) + Tereyağlı Ekmek + Yoğurt Sos</t>
  </si>
  <si>
    <t>3 Al 1 Öde</t>
  </si>
  <si>
    <t>79,99 TL</t>
  </si>
  <si>
    <t>2 Adet Orta Boy Pizza</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</si>
  <si>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</si>
  <si>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</si>
  <si>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</si>
  <si>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</si>
  <si>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62,99 TL</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</si>
  <si>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</si>
  <si>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</si>
  <si>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</si>
  <si>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27,99 TL</t>
  </si>
  <si>
    <t>Büyük Boy Pizzalar</t>
  </si>
  <si>
    <t>Kanatlı Karışık Kova</t>
  </si>
  <si>
    <t>Tavuk Kanatları (5 Adet) + Çıtır Tavuk Topları (20 Adet) + Gurme Patates (200 gr.) + Tereyağlı Ekmek + Acı Sos + Meksika Sos</t>
  </si>
  <si>
    <t>51,99 TL</t>
  </si>
  <si>
    <t>Tavuk Kanatları Kova</t>
  </si>
  <si>
    <t>Tavuk Kanatları (10 Adet) + Gurme Patates (200 gr.) + Meksika Sos + Acı Sos</t>
  </si>
  <si>
    <t>Çıtır Karışık Kova XL</t>
  </si>
  <si>
    <t>Çıtır Tavuk Finger (12 Adet) + Tavuk Parçaları (4 Adet) + Çıtır Tavuk Topları (20 Adet) + Gurme Patates (200 gr.) + Tereyağlı Ekmek + Yoğurt Sos + Acı Sos</t>
  </si>
  <si>
    <t>Büyük Boy Bol Malzemos</t>
  </si>
  <si>
    <t>50,99 TL</t>
  </si>
  <si>
    <t>Büyük Boy Bol Malzemos + Litrelik İçecek</t>
  </si>
  <si>
    <t>58,99 TL</t>
  </si>
  <si>
    <t>Orta Boy Bol Malzemos + Kutu İçecek</t>
  </si>
  <si>
    <t>Orta Boy Bol Malzemos Fırsatı</t>
  </si>
  <si>
    <t>40,99 TL</t>
  </si>
  <si>
    <t>Orta Boy Pizzalar</t>
  </si>
  <si>
    <t>37,99 TL</t>
  </si>
  <si>
    <t>2 Adet Çikolatalı Sufle</t>
  </si>
  <si>
    <t>19,99 TL</t>
  </si>
  <si>
    <t>3 Adet Fırından Lezzet</t>
  </si>
  <si>
    <t>10'lu Çıtır Tavuk Topları, 4'lü Tavuk Parçaları, Gurme Patates (100 gr.) veya 6'lı Çıtır Tavuk Finger</t>
  </si>
  <si>
    <t>4 Adet Çikolatalı Sufle</t>
  </si>
  <si>
    <t>34,99 TL</t>
  </si>
  <si>
    <t>2'li Algida Dondurma</t>
  </si>
  <si>
    <t>2 Adet Seçeceğiniz Algida Dondurma</t>
  </si>
  <si>
    <t>12,99 TL</t>
  </si>
  <si>
    <t>4'lü Algida Dondurma</t>
  </si>
  <si>
    <t>4 Adet Seçeceğiniz Algida Dondurma</t>
  </si>
  <si>
    <t>24,99 TL</t>
  </si>
  <si>
    <t>Dilediğin Orta Boy Domisos'lu Pizza</t>
  </si>
  <si>
    <t>Ballı Hardal Soslu Tavuklu, Barbekü Soslu Sucuksever, Domino's Soslu Bol Malzemos pizzaları için geçerlidir.</t>
  </si>
  <si>
    <t>32,99 TL</t>
  </si>
  <si>
    <t>Dilediğin Orta Boy Domisos'lu Pizza + Kutu İçecek</t>
  </si>
  <si>
    <t>39,99 TL</t>
  </si>
  <si>
    <t>Dilediğin Büyük Boy Domisos'lu Pizza</t>
  </si>
  <si>
    <t>42,99 TL</t>
  </si>
  <si>
    <t>Dilediğin 2 Orta Boy Domisos'lu Pizza</t>
  </si>
  <si>
    <t>54,99 TL</t>
  </si>
  <si>
    <t>Dilediğin 2 Orta Boy Domisos'lu Pizza + Litrelik İçecek</t>
  </si>
  <si>
    <t>Dilediğin 3 Orta Boy Domisos'lu Pizza</t>
  </si>
  <si>
    <t>77,99 TL</t>
  </si>
  <si>
    <t>Dilediğiniz Ekmek Arası</t>
  </si>
  <si>
    <t>Tüm ürünler için geçerlidir.</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</si>
  <si>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</si>
  <si>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</si>
  <si>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21,99 TL</t>
  </si>
  <si>
    <t>Tavuk Kanatları Ekonomik Kova</t>
  </si>
  <si>
    <t>5 Adet Tavuk Kanatları + 100 gr. Gurme Patates + Meksika Sos</t>
  </si>
  <si>
    <t>31,99 TL</t>
  </si>
  <si>
    <t>Çıtır Tavuk Finger Ekonomik Kova</t>
  </si>
  <si>
    <t>18 Adet Çıtır Tavuk Finger + 100 gr. Gurme Patates + Yoğurt Sos</t>
  </si>
  <si>
    <t>Küçük Boy Pizzalar</t>
  </si>
  <si>
    <t>29,99 TL</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</si>
  <si>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</si>
  <si>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</si>
  <si>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</si>
  <si>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</si>
  <si>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</si>
  <si>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</si>
  <si>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</si>
  <si>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</si>
  <si>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</si>
  <si>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</si>
  <si>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</si>
  <si>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</si>
  <si>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52,99 TL</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</si>
  <si>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</si>
  <si>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</si>
  <si>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</si>
  <si>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</si>
  <si>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55,99 TL</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</si>
  <si>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</si>
  <si>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</si>
  <si>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</si>
  <si>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</si>
  <si>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</si>
  <si>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</si>
  <si>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</si>
  <si>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</si>
  <si>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</si>
  <si>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</si>
  <si>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</si>
  <si>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</si>
  <si>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</si>
  <si>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</si>
  <si>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</si>
  <si>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</si>
  <si>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</si>
  <si>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</si>
  <si>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</si>
  <si>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</si>
  <si>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</si>
  <si>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</si>
  <si>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</si>
  <si>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</si>
  <si>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</si>
  <si>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</si>
  <si>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</si>
  <si>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</si>
  <si>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</si>
  <si>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</si>
  <si>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</si>
  <si>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</si>
  <si>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</si>
  <si>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</si>
  <si>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</si>
  <si>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</si>
  <si>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</si>
  <si>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</si>
  <si>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</si>
  <si>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</si>
  <si>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</si>
  <si>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</si>
  <si>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</si>
  <si>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</si>
  <si>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</si>
  <si>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</si>
  <si>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</si>
  <si>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</si>
  <si>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</si>
  <si>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</si>
  <si>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</si>
  <si>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</si>
  <si>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</si>
  <si>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</si>
  <si>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</si>
  <si>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</si>
  <si>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</si>
  <si>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</si>
  <si>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</si>
  <si>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</si>
  <si>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</si>
  <si>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</si>
  <si>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</si>
  <si>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</si>
  <si>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</si>
  <si>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</si>
  <si>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</si>
  <si>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</si>
  <si>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</si>
  <si>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Tavuklu Pizza (Büyük)</t>
  </si>
  <si>
    <t>104,99 TL</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</si>
  <si>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</si>
  <si>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</si>
  <si>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</si>
  <si>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</si>
  <si>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</si>
  <si>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</si>
  <si>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</si>
  <si>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</si>
  <si>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</si>
  <si>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</si>
  <si>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</si>
  <si>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</si>
  <si>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</si>
  <si>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</si>
  <si>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</si>
  <si>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</si>
  <si>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</si>
  <si>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</si>
  <si>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</si>
  <si>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</si>
  <si>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</si>
  <si>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</si>
  <si>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41,99 TL</t>
  </si>
  <si>
    <t>Sucuksever Pizza (Küçük)</t>
  </si>
  <si>
    <t>Sarımsak Soslu Sucuksever (Küçük)</t>
  </si>
  <si>
    <t>Süperos (Küçük)</t>
  </si>
  <si>
    <t>Barbekü Soslu Sucuksever (Küçük)</t>
  </si>
  <si>
    <t>Tavuklu Pizza (Küçük)</t>
  </si>
  <si>
    <t>44,99 TL</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</si>
  <si>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</si>
  <si>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</si>
  <si>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</si>
  <si>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</si>
  <si>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</si>
  <si>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</si>
  <si>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</si>
  <si>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</si>
  <si>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</si>
  <si>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</si>
  <si>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</si>
  <si>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</si>
  <si>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</si>
  <si>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</si>
  <si>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</si>
  <si>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</si>
  <si>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</si>
  <si>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</si>
  <si>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</si>
  <si>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</si>
  <si>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</si>
  <si>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25,99 TL</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</si>
  <si>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</si>
  <si>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</si>
  <si>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</si>
  <si>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</si>
  <si>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22,99 TL</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</si>
  <si>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</si>
  <si>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</si>
  <si>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</si>
  <si>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</si>
  <si>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</si>
  <si>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</si>
  <si>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</si>
  <si>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</si>
  <si>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</si>
  <si>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28,99 TL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</si>
  <si>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</si>
  <si>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</si>
  <si>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</si>
  <si>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</si>
  <si>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</si>
  <si>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</si>
  <si>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</si>
  <si>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</si>
  <si>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</si>
  <si>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</si>
  <si>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</si>
  <si>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</si>
  <si>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</si>
  <si>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</si>
  <si>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</si>
  <si>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</si>
  <si>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</si>
  <si>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</si>
  <si>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</si>
  <si>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</si>
  <si>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</si>
  <si>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9,99 TL</t>
  </si>
  <si>
    <t>4'lü Tavuk Parçaları</t>
  </si>
  <si>
    <t>4 adet marine edilmiş tavuk parçaları</t>
  </si>
  <si>
    <t>10'lu Çıtır Tavuk Topları</t>
  </si>
  <si>
    <t>10 adet baharatlı ve lezzetli tavuk topları</t>
  </si>
  <si>
    <t>8'li Tavuk Parçaları</t>
  </si>
  <si>
    <t>8 adet marine edilmiş tavuk parçaları</t>
  </si>
  <si>
    <t>14,99 TL</t>
  </si>
  <si>
    <t>20'li Çıtır Tavuk Topları</t>
  </si>
  <si>
    <t>20 adet baharatlı ve lezzetli tavuk topları</t>
  </si>
  <si>
    <t>12'li Çıtır Tavuk Finger</t>
  </si>
  <si>
    <t>12 adet çıtır tavuk finger</t>
  </si>
  <si>
    <t>12'li Tavuk Parçaları</t>
  </si>
  <si>
    <t>12 adet marine edilmiş tavuk parçaları</t>
  </si>
  <si>
    <t>18'li Çıtır Tavuk Finger</t>
  </si>
  <si>
    <t>18 adet çıtır tavuk finger</t>
  </si>
  <si>
    <t>30'lu Çıtır Tavuk Topları</t>
  </si>
  <si>
    <t>30 adet baharatlı ve lezzetli tavuk topları</t>
  </si>
  <si>
    <t>Barbekü Soslu Tavuk &amp; Patates</t>
  </si>
  <si>
    <t>12 adet çıtır tavuk finger, barbekü sos, mozzarella peyniri, acı Meksika biberi, gurme patates (100 gr.)</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</si>
  <si>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</si>
  <si>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</si>
  <si>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</si>
  <si>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</si>
  <si>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Tavuk Parçaları Ekonomik Kova</t>
  </si>
  <si>
    <t>12 Adet Tavuk Parçaları + 100 gr. Gurme Patates + Yoğurtlu Sos</t>
  </si>
  <si>
    <t>Acılı Arabiata Makarnos</t>
  </si>
  <si>
    <t>Makarnos, acı chili baharatı, mozzarella peyniri, sarımsak sos, pizza sosu</t>
  </si>
  <si>
    <t>26,99 TL</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</si>
  <si>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</si>
  <si>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</si>
  <si>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</si>
  <si>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</si>
  <si>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</si>
  <si>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</si>
  <si>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</si>
  <si>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7,99 TL</t>
  </si>
  <si>
    <t>Doritos Taco Süper Boy (116 gr.)</t>
  </si>
  <si>
    <t>Gurme Patates (200 gr.)</t>
  </si>
  <si>
    <t>11,99 TL</t>
  </si>
  <si>
    <t>Gurme Patates (300 gr.)</t>
  </si>
  <si>
    <t>Bol Peynirli Ekmek</t>
  </si>
  <si>
    <t>Cheddar peynirli ve mozzarellalı, sarımsaklı çeşnili dilimler</t>
  </si>
  <si>
    <t>17,99 TL</t>
  </si>
  <si>
    <t>Çikolatalı Sufle</t>
  </si>
  <si>
    <t>Sıcak akışkan çikolatalı sufle</t>
  </si>
  <si>
    <t>Çokominos</t>
  </si>
  <si>
    <t>Mozzarella peyniri, sütlü çikolata, tarçın &amp; toz şeker karışımı</t>
  </si>
  <si>
    <t>Algida Carte d'or Mini Cup Meyve Rüyası</t>
  </si>
  <si>
    <t>6,99 TL</t>
  </si>
  <si>
    <t>Algida Carte d'or Mini Cup Çikolata Karnavalı</t>
  </si>
  <si>
    <t>Algida Magnum Mini Double Karamel Gold</t>
  </si>
  <si>
    <t>Cappy Şeftali (33 cl.)</t>
  </si>
  <si>
    <t>Cappy Vişne (33 cl.)</t>
  </si>
  <si>
    <t>Cappy Karışık (33 cl.)</t>
  </si>
  <si>
    <t>Fuse Tea Limon (33 cl.)</t>
  </si>
  <si>
    <t>Fuse Tea Şeftali (33 cl.)</t>
  </si>
  <si>
    <t>Damla Su (500 ml.)</t>
  </si>
  <si>
    <t>2,99 TL</t>
  </si>
  <si>
    <t>Fuse Tea Limon (1 L.)</t>
  </si>
  <si>
    <t>Fuse Tea Şeftali (1 L.)</t>
  </si>
  <si>
    <t>Yoğurtlu Sos</t>
  </si>
  <si>
    <t>Meksika Sos</t>
  </si>
  <si>
    <t>Acı Sos</t>
  </si>
  <si>
    <t>1,00 TL</t>
  </si>
  <si>
    <t>Domino's Pizza</t>
  </si>
  <si>
    <t>***=HYPERLINK("file:///C:/rest_photo/Domino's Pizza, Merkez (Gençosman Mah.).jpg","Domino's Pizza, Merkez (Gençosman Mah.)")</t>
  </si>
  <si>
    <t>Kahve Sokağı, Merkez (Zahid Mah.)</t>
  </si>
  <si>
    <t>Patatesli Gözleme</t>
  </si>
  <si>
    <t>Kaşarlı Tost</t>
  </si>
  <si>
    <t>Peynirli Gözleme</t>
  </si>
  <si>
    <t>Karışık Tost</t>
  </si>
  <si>
    <t>Sucuk, kaşar peyniri</t>
  </si>
  <si>
    <t>Kayseri Mantı</t>
  </si>
  <si>
    <t>Sokak Usulü Burger + Soğan Halkası + 6 Adet İçecek</t>
  </si>
  <si>
    <t>53,00 TL</t>
  </si>
  <si>
    <t>2 Adet Chef Köfte + 2 Adet İçecek</t>
  </si>
  <si>
    <t>99,00 TL</t>
  </si>
  <si>
    <t>Mantı + İçecek</t>
  </si>
  <si>
    <t>Sokak Usulü Pizza + Patates Kızartması + İçecek</t>
  </si>
  <si>
    <t>Sokağın Sesi Tavuk + İçecek</t>
  </si>
  <si>
    <t>39,00 TL</t>
  </si>
  <si>
    <t>Spagetti Napolitene + Soslu Tavuk + 2 Adet İçecek</t>
  </si>
  <si>
    <t>74,00 TL</t>
  </si>
  <si>
    <t>Smoked Burger + Little Bird Burger + 2 Adet İçecek</t>
  </si>
  <si>
    <t>80,00 TL</t>
  </si>
  <si>
    <t>Napoli Pizza + Sokak Usulü Pizza + Patates Kızartması + 2 Adet İçecek</t>
  </si>
  <si>
    <t>Steak Sandviç + Izgara Köfteli Sandviç + 2 Adet İçecek</t>
  </si>
  <si>
    <t>72,00 TL</t>
  </si>
  <si>
    <t>Bisteca Salata</t>
  </si>
  <si>
    <t>Kuru domates, bonfile et, havuç, balzamik sirke, zeytinyağı</t>
  </si>
  <si>
    <t>Izgara Tavuk Salata</t>
  </si>
  <si>
    <t>Marul, kuru domates, roka, zeytinyağı, limon</t>
  </si>
  <si>
    <t>Ege Usulü Salata</t>
  </si>
  <si>
    <t>Mevsim yeşillikleri, domates, Ezine peynir, zeytinyağı, limon</t>
  </si>
  <si>
    <t>Sezar Salata</t>
  </si>
  <si>
    <t>Marul, Sezar sos, kruton ekmek, tavuk, parmesan peyniri</t>
  </si>
  <si>
    <t>Ton Balıklı Salata</t>
  </si>
  <si>
    <t>Marul, ton balığı, yumurta, kapari, zeytinyağı</t>
  </si>
  <si>
    <t>Tavuk Fajita</t>
  </si>
  <si>
    <t>Acı Soslu Tavuk</t>
  </si>
  <si>
    <t>Tavuk Şinitzel</t>
  </si>
  <si>
    <t>Barbekü Soslu Tavuk</t>
  </si>
  <si>
    <t>Tavuk Midye Tava</t>
  </si>
  <si>
    <t>Izgara Tavuk</t>
  </si>
  <si>
    <t>Köri Soslu Tavuk</t>
  </si>
  <si>
    <t>Sokağın Sesi Tavuk</t>
  </si>
  <si>
    <t>Kremalı Mantarlı Tavuk</t>
  </si>
  <si>
    <t>Milano Et Schnitzel</t>
  </si>
  <si>
    <t>63,00 TL</t>
  </si>
  <si>
    <t>Chef Köfte</t>
  </si>
  <si>
    <t>5 adet köfte, özel sos ile marine edilmiş sebzeler, domates, lavaş. Patates kızartması, özel sos ile</t>
  </si>
  <si>
    <t>Izgara Köfte &amp; Patates Kızartması</t>
  </si>
  <si>
    <t>Spagetti</t>
  </si>
  <si>
    <t>Dana Bonfile Fajita</t>
  </si>
  <si>
    <t>Çökertme</t>
  </si>
  <si>
    <t>58,00 TL</t>
  </si>
  <si>
    <t>Sokak Usulü Burger</t>
  </si>
  <si>
    <t>Bonfile et, cheddar peyniri, marul, turşu, domates. Coleslaw, patates kızartması ile</t>
  </si>
  <si>
    <t>Little Bird Burger</t>
  </si>
  <si>
    <t>Tavuk bonfile, karamelize soğan, soğan, marul, turşu, domates. Coleslaw, patates kızartması ile</t>
  </si>
  <si>
    <t>Smoked Burger</t>
  </si>
  <si>
    <t>Big Cheese Burger</t>
  </si>
  <si>
    <t>Marul, turşu, domates, köfte. Coleslaw, patates kızartması ile</t>
  </si>
  <si>
    <t>Anatolian Pizza</t>
  </si>
  <si>
    <t>Pizza sosu, mozeralla peyniri, Ezine peyniri, çeçil peyniri, kekik</t>
  </si>
  <si>
    <t>Funghi Pizza</t>
  </si>
  <si>
    <t>Pizza sosu, mantar, kaşar peyniri</t>
  </si>
  <si>
    <t>Sokak Usulü Pizza</t>
  </si>
  <si>
    <t>Pizza sosu, mozeralla peyniri, yeşilbiber, kırmızıbiber, fesleğen, domates, zeytin</t>
  </si>
  <si>
    <t>Margarita Pizza</t>
  </si>
  <si>
    <t>Pizza sosu, mozeralla peyniri, fesleğen, domates</t>
  </si>
  <si>
    <t>Misto Pizza</t>
  </si>
  <si>
    <t>Ton balığı, kapari, mozeralla peyniri, cherry domates, pizza sosu</t>
  </si>
  <si>
    <t>Napoli Pizza</t>
  </si>
  <si>
    <t>Pizza sosu, mozerella peyniri, karamelize soğan</t>
  </si>
  <si>
    <t>Spagetti Bolonez</t>
  </si>
  <si>
    <t>Kremalı Tavuklu Penne</t>
  </si>
  <si>
    <t>Köri Soslu Tavuklu Penne</t>
  </si>
  <si>
    <t>Penne Arrabbiata</t>
  </si>
  <si>
    <t>Spagetti Napolitene</t>
  </si>
  <si>
    <t>Köfteli Wrap</t>
  </si>
  <si>
    <t>Soğan, kırmızıbiber, napolitan sos, acı sos</t>
  </si>
  <si>
    <t>Etli Wrap</t>
  </si>
  <si>
    <t>Sebzeli Wrap</t>
  </si>
  <si>
    <t>Soğan, kırmızıbiber, yeşilbiber, havuç, kabak, kaşar peyniri, acı sos</t>
  </si>
  <si>
    <t>Tavuklu Wrap</t>
  </si>
  <si>
    <t>Soğan, kırmızı biber, tavuk, acı sos</t>
  </si>
  <si>
    <t>Ton Balıklı Sandviç</t>
  </si>
  <si>
    <t>Marul, turşu, domates</t>
  </si>
  <si>
    <t>Çıtır Tavuklu Sandviç</t>
  </si>
  <si>
    <t>Marul, turşu, domates, Sezar sos</t>
  </si>
  <si>
    <t>Steak Sandviç</t>
  </si>
  <si>
    <t>Karamelize soğan</t>
  </si>
  <si>
    <t>Köfteli Sandviç</t>
  </si>
  <si>
    <t>Sokak Tost</t>
  </si>
  <si>
    <t>közlenmiş biber, çemen, kaşar peyniri, sucuk</t>
  </si>
  <si>
    <t>Bazlama Kaşarlı Sucuklu Tost</t>
  </si>
  <si>
    <t>Ayvalık Tost</t>
  </si>
  <si>
    <t>Sucuk, salam, sosis, kaşar peyniri</t>
  </si>
  <si>
    <t>4 Peynirli Tost</t>
  </si>
  <si>
    <t>4 adet kaşar peyniri</t>
  </si>
  <si>
    <t>Bazlama Ciğerli Tost</t>
  </si>
  <si>
    <t>Bazlama Kavurmalı Tost</t>
  </si>
  <si>
    <t>Simit Tost</t>
  </si>
  <si>
    <t>Domates, cheddar peyniri, yumurta</t>
  </si>
  <si>
    <t>Otlu Peynirli Gözleme</t>
  </si>
  <si>
    <t>Mantarlı Kaşarlı Gözleme</t>
  </si>
  <si>
    <t>Kıymalı Gözleme</t>
  </si>
  <si>
    <t>Sigara Böreği Tabağı</t>
  </si>
  <si>
    <t>6 Adet sigara böreği, domates, salatalık, mevsim yeşillikleri</t>
  </si>
  <si>
    <t>Ara Sıcak Sepeti 1</t>
  </si>
  <si>
    <t>Çıtır tavuk, mozzarella sticks, soğan halkası, sigara böreği, kokteyl sosis, parmak patates kızartması, dip sos</t>
  </si>
  <si>
    <t>Soğan Halkası Sepeti</t>
  </si>
  <si>
    <t>Soğan halkası, parmak patates kızartması, dip sos</t>
  </si>
  <si>
    <t>Kaşarlı Mantar Tabağı</t>
  </si>
  <si>
    <t>8 adet kaşar peyniri, tereyağı, mantar</t>
  </si>
  <si>
    <t>Parmak Tavuk &amp; Cips Tabağı</t>
  </si>
  <si>
    <t>Patates kızartması, 8 adet sosis</t>
  </si>
  <si>
    <t>Yumurtalı Ekmek Tabağı</t>
  </si>
  <si>
    <t>1 adet patates kızartması, coleslaw salata</t>
  </si>
  <si>
    <t>Gevrek Arası</t>
  </si>
  <si>
    <t>Ara Sıcak Sepeti 2</t>
  </si>
  <si>
    <t>Çıtır tavuk, mozzarella sticks, parmak patates kızartması, dip sos</t>
  </si>
  <si>
    <t>Cips Tabağı</t>
  </si>
  <si>
    <t>Patates kızartması, dip sos</t>
  </si>
  <si>
    <t>Taco</t>
  </si>
  <si>
    <t>Domates, tavuk</t>
  </si>
  <si>
    <t>Su (25 cl.)</t>
  </si>
  <si>
    <t>Dünya Mutfağı &amp; Cafe</t>
  </si>
  <si>
    <t>Kahve Sokağı</t>
  </si>
  <si>
    <t>***=HYPERLINK("file:///C:/rest_photo/Kahve Sokağı, Merkez (Zahid Mah.).jpg","Kahve Sokağı, Merkez (Zahid Mah.)")</t>
  </si>
  <si>
    <t>Kardelen Köfte, Merkez (Şeyh Hayran Mah.)</t>
  </si>
  <si>
    <t>Ekmek Arası Köfte</t>
  </si>
  <si>
    <t>(100 gr.)</t>
  </si>
  <si>
    <t>Ekmek Arası Tavuk</t>
  </si>
  <si>
    <t>Ekmek Arası Ciğer</t>
  </si>
  <si>
    <t>Ekmek Arası Sac Kavurma</t>
  </si>
  <si>
    <t>Köfteli Kaşarlı Tost</t>
  </si>
  <si>
    <t>Sucuklu Yumurta</t>
  </si>
  <si>
    <t>Kıymalı Menemen</t>
  </si>
  <si>
    <t>Peynirli Omlet</t>
  </si>
  <si>
    <t>Sucuklu Menemen</t>
  </si>
  <si>
    <t>Kaşarlı Menemen</t>
  </si>
  <si>
    <t>Sade Menemen</t>
  </si>
  <si>
    <t>Tavuklu Yumurta</t>
  </si>
  <si>
    <t>Kıymalı Kaşarlı Menemen</t>
  </si>
  <si>
    <t>Karışık Menemen</t>
  </si>
  <si>
    <t>Sucuklu Kaşarlı Yumurta</t>
  </si>
  <si>
    <t>Kavurmalı Yumurta</t>
  </si>
  <si>
    <t>Pepsi (20 cl.)</t>
  </si>
  <si>
    <t>Yedigün (20 cl.)</t>
  </si>
  <si>
    <t>Limonata (30 cl.)</t>
  </si>
  <si>
    <t>Şeyh Hayran Mah.</t>
  </si>
  <si>
    <t>Kardelen Köfte</t>
  </si>
  <si>
    <t>***=HYPERLINK("file:///C:/rest_photo/Kardelen Köfte, Merkez (Şeyh Hayran Mah.).jpg","Kardelen Köfte, Merkez (Şeyh Hayran Mah.)")</t>
  </si>
  <si>
    <t>Komagene Etsiz Çiğ Köfte, Merkez (Şeyh Hayran Mah.)</t>
  </si>
  <si>
    <t>Seçilmiş Menü (2 Çiğ Köfte Tako)</t>
  </si>
  <si>
    <t>2 Adet Çiğ Köfte Tako (Tako Lavaşı, Çiğ Köfte, Tako Peyniri, Meksika Fasulyesi, Burger Sos) + Coca-Cola (33 cl.)</t>
  </si>
  <si>
    <t>Seçilmiş Menü (Çiğ Köfte 200 gr.)</t>
  </si>
  <si>
    <t>Çiğ Köfte (200 gr.) + Coca-Cola (33 cl.)</t>
  </si>
  <si>
    <t>21,50 TL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</si>
  <si>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</si>
  <si>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</si>
  <si>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</si>
  <si>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</si>
  <si>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</si>
  <si>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</si>
  <si>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</si>
  <si>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</si>
  <si>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</si>
  <si>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</si>
  <si>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</si>
  <si>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29,50 TL</t>
  </si>
  <si>
    <t>Red Bull (25 cl.)</t>
  </si>
  <si>
    <t>Burger Sos (300 gr.)</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</si>
  <si>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</si>
  <si>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</si>
  <si>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</si>
  <si>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</si>
  <si>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</si>
  <si>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</si>
  <si>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</si>
  <si>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</si>
  <si>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</si>
  <si>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23,50 TL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</si>
  <si>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</si>
  <si>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</si>
  <si>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</si>
  <si>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</si>
  <si>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</si>
  <si>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</si>
  <si>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26,50 TL</t>
  </si>
  <si>
    <t>Doritoslu Çiğ Köfte Tako Menü 2</t>
  </si>
  <si>
    <t>4 Adet Doritoslu Çiğ Köfte Tako + Coca-Cola (1 L.)</t>
  </si>
  <si>
    <t>55,00 TL</t>
  </si>
  <si>
    <t>2 Mega Çiğ Köfte Dürüm Fırsatı 2</t>
  </si>
  <si>
    <t>2 Adet Mega Çiğ Köfte Dürüm + İçecek (1 L.)</t>
  </si>
  <si>
    <t>33,50 TL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</si>
  <si>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</si>
  <si>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</si>
  <si>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</si>
  <si>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</si>
  <si>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</si>
  <si>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</si>
  <si>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</si>
  <si>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</si>
  <si>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Acıktım Menü 4</t>
  </si>
  <si>
    <t>Mega Çiğ Köfte Dürüm + Zeytinyağlı Yaprak Sarma (250 gr.) + Komagene Ayran (29 cl.)</t>
  </si>
  <si>
    <t>Double Dürüm Menü</t>
  </si>
  <si>
    <t>Double Dürüm + Komagene Ayran (29 cl.)</t>
  </si>
  <si>
    <t>Dürüm Menü</t>
  </si>
  <si>
    <t>Çiğ Köfte Dürüm + Komagene Ayran (19,5 cl.)</t>
  </si>
  <si>
    <t>12,50 TL</t>
  </si>
  <si>
    <t>Dürüm Menü 2</t>
  </si>
  <si>
    <t>Çiğ Köfte Dürüm + Komagene Ayran (29 cl.)</t>
  </si>
  <si>
    <t>13,50 TL</t>
  </si>
  <si>
    <t>Genç Menü</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</si>
  <si>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</si>
  <si>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</si>
  <si>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</si>
  <si>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</si>
  <si>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</si>
  <si>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Mega Dürüm Menü</t>
  </si>
  <si>
    <t>Mega Çiğ Köfte Dürüm + Komagene Ayran (29 cl.)</t>
  </si>
  <si>
    <t>16,50 TL</t>
  </si>
  <si>
    <t>Ultra Mega Dürüm Menü</t>
  </si>
  <si>
    <t>Ultra Mega Dürüm + Komagene Ayran (29 cl.)</t>
  </si>
  <si>
    <t>18,50 TL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</si>
  <si>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</si>
  <si>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</si>
  <si>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</si>
  <si>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</si>
  <si>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</si>
  <si>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</si>
  <si>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</si>
  <si>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</si>
  <si>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</si>
  <si>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</si>
  <si>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</si>
  <si>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</si>
  <si>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56,00 TL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</si>
  <si>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</si>
  <si>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</si>
  <si>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</si>
  <si>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</si>
  <si>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</si>
  <si>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</si>
  <si>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</si>
  <si>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2’li Çiğ Köfte Tako Paketi</t>
  </si>
  <si>
    <t>2 Adet Çiğ Köfte Tako (Tako Lavaşı, Çiğ Köfte, Tako Peyniri, Meksika Fasulyesi, Burger Sos)</t>
  </si>
  <si>
    <t>Ambalajında Çiğ Köfte (600 gr.)</t>
  </si>
  <si>
    <t>3 çeyrek göbek marul, limon, 6 adet lavaş, 3 adet çiğ köfte sosu, 3 adet nar ekşili sos</t>
  </si>
  <si>
    <t>41,50 TL</t>
  </si>
  <si>
    <t>Çiğ Köfte (200 gr.)</t>
  </si>
  <si>
    <t>Çeyrek göbek marul, limon, 2 adet lavaş, 1 adet çiğ köfte sosu, 1 adet nar ekşili sos</t>
  </si>
  <si>
    <t>17,50 TL</t>
  </si>
  <si>
    <t>Çiğ Köfte (400 gr.)</t>
  </si>
  <si>
    <t>Yarım göbek marul, limon, 4 adet lavaş, 2 adet çiğ köfte sosu, 2 adet nar ekşili sos</t>
  </si>
  <si>
    <t>Çiğ Köfte (600 gr.)</t>
  </si>
  <si>
    <t>Çiğ Köfte (800 gr.)</t>
  </si>
  <si>
    <t>1 adet göbek marul, limon, 8 adet lavaş, 4 adet çiğ köfte sosu, 4 adet nar ekşili sos</t>
  </si>
  <si>
    <t>57,50 TL</t>
  </si>
  <si>
    <t>Çiğ Köfte (1 kg.)</t>
  </si>
  <si>
    <t>5 çeyrek göbek marul, limon, 10 adet lavaş, 5 adet çiğ köfte sosu, 5 adet nar ekşili sos</t>
  </si>
  <si>
    <t>64,50 TL</t>
  </si>
  <si>
    <t>Doritos'lu Ultra Mega Dürüm</t>
  </si>
  <si>
    <t>150 gr. çiğ köfte, Doritos taco, çift lavaş</t>
  </si>
  <si>
    <t>Doritos'lu Double Dürüm</t>
  </si>
  <si>
    <t>175 gr. çiğ köfte, Doritos taco, çift lavaş</t>
  </si>
  <si>
    <t>19,50 TL</t>
  </si>
  <si>
    <t>Doritos'lu Mega Çiğ Köfte Dürüm</t>
  </si>
  <si>
    <t>125 gr. çiğ köfte, Doritos taco, çift lavaş</t>
  </si>
  <si>
    <t>Çiğ Köfte Dürüm</t>
  </si>
  <si>
    <t>90 gr. çiğ köfte, tek lavaş</t>
  </si>
  <si>
    <t>9,50 TL</t>
  </si>
  <si>
    <t>Doritos'lu Çiğ Köfte Dürüm</t>
  </si>
  <si>
    <t>90 gr. çiğ Köfte, Doritos taco, tek lavaş</t>
  </si>
  <si>
    <t>Double Dürüm</t>
  </si>
  <si>
    <t>Çok bol çiğ köfteli. 175 gr. çiğ köfte, çift lavaş</t>
  </si>
  <si>
    <t>Mega Çiğ Köfte Dürüm</t>
  </si>
  <si>
    <t>125 gr. çiğ köfte, çift lavaş</t>
  </si>
  <si>
    <t>Ultra Mega Dürüm</t>
  </si>
  <si>
    <t>Bol çiğ köfteli. 150 gr. çiğ köfte, çift lavaş</t>
  </si>
  <si>
    <t>14,50 TL</t>
  </si>
  <si>
    <t>Etli Kızartma İçli Köfte (Büyük) (2'li Paket)</t>
  </si>
  <si>
    <t>15,50 TL</t>
  </si>
  <si>
    <t>Etli Kızartma İçli Köfte (Orta) (4'lü Paket)</t>
  </si>
  <si>
    <t>Yayla Çorbası (230 gr.)</t>
  </si>
  <si>
    <t>8,50 TL</t>
  </si>
  <si>
    <t>Antep Kuru Patlıcan Dolma (250 gr.)</t>
  </si>
  <si>
    <t>Tavuk Sote (250 gr.)</t>
  </si>
  <si>
    <t>Soya Soslu Tavuk (250 gr.)</t>
  </si>
  <si>
    <t>Bademli Pilav (250 gr.)</t>
  </si>
  <si>
    <t>Tavuklu Pilav (300 gr.)</t>
  </si>
  <si>
    <t>250 gr. pilav, 50 gr. tavuk</t>
  </si>
  <si>
    <t>Afrika Ateşi Sos (30 gr.)</t>
  </si>
  <si>
    <t>Burger Sos (30 gr.)</t>
  </si>
  <si>
    <t>Çiğ Köfte Sos (22 gr.)</t>
  </si>
  <si>
    <t>Çok Acı Sos (22 gr.)</t>
  </si>
  <si>
    <t>Paket Nar Ekşisi (15 gr.)</t>
  </si>
  <si>
    <t>Lavaş (2 Adet)</t>
  </si>
  <si>
    <t>Ekstra Limon (1 Adet)</t>
  </si>
  <si>
    <t>Yeşillik (Büyük)</t>
  </si>
  <si>
    <t>Yeşillik (Küçük)</t>
  </si>
  <si>
    <t>Bardakta Turşu</t>
  </si>
  <si>
    <t>Cornetto Disc Milka (140 ml.)</t>
  </si>
  <si>
    <t>Cornetto Rose Yaz - Mango Ahududu (130 ml.)</t>
  </si>
  <si>
    <t>5,50 TL</t>
  </si>
  <si>
    <t>Cornetto Rose İlk Bakışma - Karadut Çikolata (130 ml.)</t>
  </si>
  <si>
    <t>Cornetto Rose Sonsuz Aşk - Orman Meyveleri Lavanta (130 ml.)</t>
  </si>
  <si>
    <t>Magnum Double - Karamel Gold (90 ml.)</t>
  </si>
  <si>
    <t>Magnum Cookie (95 ml.)</t>
  </si>
  <si>
    <t>Carte d'Or Mini Cup - Çikolata Karnavalı (110 ml.)</t>
  </si>
  <si>
    <t>Kadife Tatlısı (140 gr.)</t>
  </si>
  <si>
    <t>Peynir Tatlısı (5'li Paket)</t>
  </si>
  <si>
    <t>(300 gr.)</t>
  </si>
  <si>
    <t>Supangle</t>
  </si>
  <si>
    <t>Profiterol</t>
  </si>
  <si>
    <t>İrmik Helvası (120 gr.)</t>
  </si>
  <si>
    <t>Şam Tatlısı (Adet)</t>
  </si>
  <si>
    <t>Nutzz Acılı (50 gr.)</t>
  </si>
  <si>
    <t>Çitliyo Kara Şimşek Klasik (80 gr.)</t>
  </si>
  <si>
    <t>Bahçeden Yer Fıstıklı Bar (30 gr.)</t>
  </si>
  <si>
    <t>3,25 TL</t>
  </si>
  <si>
    <t>Portakallı Beyoğlu Gazozu (25 cl.)</t>
  </si>
  <si>
    <t>Komagene Ayran (29 cl.)</t>
  </si>
  <si>
    <t>Komagene Ayran (19,5 cl.)</t>
  </si>
  <si>
    <t>Bardak Limonata (24 cl.)</t>
  </si>
  <si>
    <t>Komagene Ayran (1 L.)</t>
  </si>
  <si>
    <t>Organik Şalgam Suyu (1 L.)</t>
  </si>
  <si>
    <t>Komagene Etsiz Çiğ Köfte</t>
  </si>
  <si>
    <t>***=HYPERLINK("file:///C:/rest_photo/Komagene Etsiz Çiğ Köfte, Merkez (Şeyh Hayran Mah.).jpg","Komagene Etsiz Çiğ Köfte, Merkez (Şeyh Hayran Mah.)")</t>
  </si>
  <si>
    <t>Kööz Dürüm &amp; Izgara &amp; Kebap &amp; Pizza, Merkez (Gençosman Mah.)</t>
  </si>
  <si>
    <t>Hatay Usulü Zurna Tavuk Döner Dürüm (100 gr.)</t>
  </si>
  <si>
    <t>Patates kızartması, turşu, mayonez, sos, isteğe göre soğan, domates</t>
  </si>
  <si>
    <t>Kaşarlı Tavuk Döner Dürüm (100 gr.)</t>
  </si>
  <si>
    <t>Combo Menü</t>
  </si>
  <si>
    <t>Tavuk Dürüm (Patates kızartması, turşu, mayonez, sos, isteğe göre soğan, domates) + Patates Kızartması + Puding + Ayran (30 cl.)</t>
  </si>
  <si>
    <t>Hamburger</t>
  </si>
  <si>
    <t>Patates kızartması, turşu, kaşar peyniri, mayonez, ketçap</t>
  </si>
  <si>
    <t>Tavuk Şiş (150 gr.)</t>
  </si>
  <si>
    <t>Soğan, közlenmiş domates, turşu, közlenmiş biber, yoğurt ile</t>
  </si>
  <si>
    <t>Hatay Usulü Tavuk Döner Dürüm (100 gr.) - Şu anda mevcut değil.</t>
  </si>
  <si>
    <t>Jumbo Menü - Şu anda mevcut değil.</t>
  </si>
  <si>
    <t>Hamburger Menü - Şu anda mevcut değil.</t>
  </si>
  <si>
    <t>Hamburger + Patates Kızartması + Kutu İçecek</t>
  </si>
  <si>
    <t>Pizza Menü</t>
  </si>
  <si>
    <t>Pizza (Mozzarella peyniri) + Patates Kızartması + Puding + Kutu İçecek</t>
  </si>
  <si>
    <t>Köfte Dürüm (100 gr.)</t>
  </si>
  <si>
    <t>Kumru Dürüm (150 gr.)</t>
  </si>
  <si>
    <t>Köfte Dürüm (150 gr.)</t>
  </si>
  <si>
    <t>Kumru Dürüm (100 gr.)</t>
  </si>
  <si>
    <t>Izgara Köfte (150 gr.)</t>
  </si>
  <si>
    <t>4,50 TL</t>
  </si>
  <si>
    <t>Kööz Dürüm &amp; Izgara &amp; Kebap &amp; Pizza</t>
  </si>
  <si>
    <t>***=HYPERLINK("file:///C:/rest_photo/Kööz Dürüm &amp; Izgara &amp; Kebap &amp; Pizza, Merkez (Gençosman Mah.).jpg","Kööz Dürüm &amp; Izgara &amp; Kebap &amp; Pizza, Merkez (Gençosman Mah.)")</t>
  </si>
  <si>
    <t>Lokmanya, Merkez (Gençosman Mah.)</t>
  </si>
  <si>
    <t>Lokma (8 Adet)</t>
  </si>
  <si>
    <t>Seçeceğiniz 2 çeşit iç dolgu, 2 çeşit dış çikolata ile</t>
  </si>
  <si>
    <t>Lokmala Cheeseburger</t>
  </si>
  <si>
    <t>100 gr. ev yapımı burger köftesi, domates, turşu, özel sos, yeşillik, ketçap, mayonez. Patates kızartması ile</t>
  </si>
  <si>
    <t>Domates sos, kaşar peyniri, kapya biber, çarliston biber, mantar, zeytin, sosis, sucuk, salam</t>
  </si>
  <si>
    <t>29,90 TL</t>
  </si>
  <si>
    <t>Lokmala Burger</t>
  </si>
  <si>
    <t>100 gr. ev yapımı burger köftesi, domates, turşu, yeşillik, özel sos, ketçap, mayonez. Patates kızartması ile</t>
  </si>
  <si>
    <t>24,90 TL</t>
  </si>
  <si>
    <t>Akdeniz Pizza (Orta)</t>
  </si>
  <si>
    <t>Beyaz peynir, zeytin, kapya biber, çarliston biber, domates, biber</t>
  </si>
  <si>
    <t>Mantarlı Pizza (Orta)</t>
  </si>
  <si>
    <t>Mantar, domates sos, kaşar peyniri, kapya biber, çarliston biber, mısır, kapya biber, yeşilbiber</t>
  </si>
  <si>
    <t>Sucuklu Pizza (Orta)</t>
  </si>
  <si>
    <t>Sucuk, domates sos, kapya biber, çarliston biber, kaşar peyniri</t>
  </si>
  <si>
    <t>Sebzeli Pizza (Orta)</t>
  </si>
  <si>
    <t>Domates sos, kaşar peyniri, kapya biber, çarliston biber, kapya biber, yeşilbiber, mantar</t>
  </si>
  <si>
    <t>Ton Balıklı Pizza (Orta)</t>
  </si>
  <si>
    <t>Ton balığı, mantar, biber, kapya biber, çarliston biber, domates</t>
  </si>
  <si>
    <t>Büyük Boy Pizza Menü</t>
  </si>
  <si>
    <t>Büyük Boy Pizza + Elma Dilim Patates Kızartması + İçecek</t>
  </si>
  <si>
    <t>39,90 TL</t>
  </si>
  <si>
    <t>Orta Boy Pizza Menü</t>
  </si>
  <si>
    <t>Orta Boy Pizza + Elma Dilim Patates Kızartması + İçecek</t>
  </si>
  <si>
    <t>34,90 TL</t>
  </si>
  <si>
    <t>Ton Balıklı Pizza (Büyük)</t>
  </si>
  <si>
    <t>Akdeniz Pizza (Büyük)</t>
  </si>
  <si>
    <t>Sucuklu Pizza (Büyük)</t>
  </si>
  <si>
    <t>Sebzeli Pizza (Büyük)</t>
  </si>
  <si>
    <t>Mantarlı Pizza (Büyük)</t>
  </si>
  <si>
    <t>Limonlu Cheesecake (Dilim)</t>
  </si>
  <si>
    <t>Frambuazlı Cheesecake (Dilim)</t>
  </si>
  <si>
    <t>Sufle</t>
  </si>
  <si>
    <t>Tatlı</t>
  </si>
  <si>
    <t>Lokmanya</t>
  </si>
  <si>
    <t>***=HYPERLINK("file:///C:/rest_photo/Lokmanya, Merkez (Gençosman Mah.).jpg","Lokmanya, Merkez (Gençosman Mah.)")</t>
  </si>
  <si>
    <t>Maydanoz Restaurant, Merkez (Şeyh Hayran Mah.)</t>
  </si>
  <si>
    <t>Tereyağlı sos. Ekmek ile</t>
  </si>
  <si>
    <t>Ayak Paça Çorbası</t>
  </si>
  <si>
    <t>Bulgur pilavı, domates, soğan ile</t>
  </si>
  <si>
    <t>Beyti Kebap (Açık)</t>
  </si>
  <si>
    <t>Izgara Köfte - Şu anda mevcut değil.</t>
  </si>
  <si>
    <t>5 adet ızgara köfte. Bulgur pilavı, domates, soğan ile</t>
  </si>
  <si>
    <t>1 adet tavuk şiş. Bulgur pilavı, domates, soğan ile</t>
  </si>
  <si>
    <t>Vali Kebabı</t>
  </si>
  <si>
    <t>1/2 tavuk şiş, 1/2 Adana kebap, 1/2 domates kebap, 1/2 kuzu şiş. Bulgur pilavı, domates, soğan, fındık lahmacun ile</t>
  </si>
  <si>
    <t>1/2 tavuk şiş, 1/2 Adana kebap, 1/2 domates kebap, 1/2 kuzu şiş. Bulgur pilavı, domates, soğan ile</t>
  </si>
  <si>
    <t>Maydanoz Special Kebap</t>
  </si>
  <si>
    <t>Fırınlanmış beyti üzerine kaşar peyniri. Bulgur pilavı, domates, soğan ile</t>
  </si>
  <si>
    <t>Kıyma, soğan, domates, maydanoz</t>
  </si>
  <si>
    <t>Yöresel peynir, tereyağı</t>
  </si>
  <si>
    <t>Kuşbaşı et, tereyağı, domates</t>
  </si>
  <si>
    <t>Kıyma, kuşbaşı, kaşar peyniri, tereyağı</t>
  </si>
  <si>
    <t>Trabzon Pidesi</t>
  </si>
  <si>
    <t>Kaşarlı Trabzon Pidesi</t>
  </si>
  <si>
    <t>Soğan, marul, domates</t>
  </si>
  <si>
    <t>Somun Ekmek Arası Adana Kebap</t>
  </si>
  <si>
    <t>Somun Ekmek Arası Urfa Kebap</t>
  </si>
  <si>
    <t>Somun Ekmek Arası Tavuk Şil</t>
  </si>
  <si>
    <t>100 gr. et döner. Soğan, domates, marul ile</t>
  </si>
  <si>
    <t>Et Döner (Az)</t>
  </si>
  <si>
    <t>Soğan, domates, marul ile</t>
  </si>
  <si>
    <t>100 gr. et döner, pilav, domates sosu, tereyağı, yoğurt</t>
  </si>
  <si>
    <t>100 gr. et döner, pirinç pilavı, oğan, domates, marul</t>
  </si>
  <si>
    <t>Soğan, domates, marul</t>
  </si>
  <si>
    <t>Et Döner Dürüm (Az)</t>
  </si>
  <si>
    <t>Ekmek Arası Et Döner (Az)</t>
  </si>
  <si>
    <t>Ekmek Arası Et Döner</t>
  </si>
  <si>
    <t>Ezme</t>
  </si>
  <si>
    <t>Katmer - Şu anda mevcut değil.</t>
  </si>
  <si>
    <t>Limonata</t>
  </si>
  <si>
    <t>Maydanoz Restaurant</t>
  </si>
  <si>
    <t>***=HYPERLINK("file:///C:/rest_photo/Maydanoz Restaurant, Merkez (Şeyh Hayran Mah.).jpg","Maydanoz Restaurant, Merkez (Şeyh Hayran Mah.)")</t>
  </si>
  <si>
    <t>65-75 dk.</t>
  </si>
  <si>
    <t>Meydan Pide, Merkez (Camiikebir Mah.)</t>
  </si>
  <si>
    <t>Special Lahmacun</t>
  </si>
  <si>
    <t>Üzerine kaşar peyniri, yumurta</t>
  </si>
  <si>
    <t>Kıymalı Pide (Açık)</t>
  </si>
  <si>
    <t>İsteğe göre yumurta</t>
  </si>
  <si>
    <t>Kaşarlı Pide (Açık)</t>
  </si>
  <si>
    <t>Kuşbaşılı Pide (Açık)</t>
  </si>
  <si>
    <t>Kıyma, kuşbaşı, kaşar peyniri, İsteğe göre yumurta</t>
  </si>
  <si>
    <t>Kavurmalı Pide (Açık)</t>
  </si>
  <si>
    <t>Sucuklu Kaşarlı Pide (Açık)</t>
  </si>
  <si>
    <t>Kıymalı Pide (Kapalı)</t>
  </si>
  <si>
    <t>Kaşarlı Pide (Kapalı)</t>
  </si>
  <si>
    <t>Kuşbaşılı Pide (Kapalı)</t>
  </si>
  <si>
    <t>Kavurmalı Pide (Kapalı)</t>
  </si>
  <si>
    <t>Sucuklu Kaşarlı Pide (Kapalı)</t>
  </si>
  <si>
    <t>Hamsiköy Sütlacı</t>
  </si>
  <si>
    <t>Camiikebir Mah.</t>
  </si>
  <si>
    <t>Meydan Pide</t>
  </si>
  <si>
    <t>***=HYPERLINK("file:///C:/rest_photo/Meydan Pide, Merkez (Camiikebir Mah.).jpg","Meydan Pide, Merkez (Camiikebir Mah.)")</t>
  </si>
  <si>
    <t>Nur-Et Kebap Dünyası, Merkez (Gençosman Mah.)</t>
  </si>
  <si>
    <t>Köz domates, köz biber, soğan, marul, salata, acılı ezme, haydari, bulgur pilavı, pide, lavaş, somun ekmeği</t>
  </si>
  <si>
    <t>Adana, tavuk şiş, kuzu şiş, domatesli kebap. Köz domates, köz biber, soğan, marul, salata, acılı ezme, haydari, bulgur pilavı, pide, lavaş, somun ekmeği</t>
  </si>
  <si>
    <t>Günün Çorbası</t>
  </si>
  <si>
    <t>Beyti Kebabı</t>
  </si>
  <si>
    <t>Alinazik Kebap (Etten)</t>
  </si>
  <si>
    <t>Köz domates, köz biber, soğan, marul, salata, acılı ezme, haydari, bulgur pilavı, pide, lavaş, somun ekmeği, pide, lavaş, somun ekmeği</t>
  </si>
  <si>
    <t>Kuzu Şiş</t>
  </si>
  <si>
    <t>Tavuk Bonfile</t>
  </si>
  <si>
    <t>Vali Kebabı (1 Kişilik)</t>
  </si>
  <si>
    <t>Adana, tavuk şiş, kuzu şiş, domatesli kebap, patlıcan kebabı. Köz domates, köz biber, soğan, marul, salata, acılı ezme, haydari, bulgur pilavı, pide, lavaş, somun ekmeği</t>
  </si>
  <si>
    <t>Nur-Et Kebap Dünyası</t>
  </si>
  <si>
    <t>***=HYPERLINK("file:///C:/rest_photo/Nur-Et Kebap Dünyası, Merkez (Gençosman Mah.).jpg","Nur-Et Kebap Dünyası, Merkez (Gençosman Mah.)")</t>
  </si>
  <si>
    <t>Okay Döner, Merkez (Gençosman Mah.)</t>
  </si>
  <si>
    <t>100 gr. tavuk döner, domates, patates kızartması, ketçap, mayonez, turşu, isteğe göre soğan. Seçeceğiniz ekmek ile</t>
  </si>
  <si>
    <t>Hamburger Menü</t>
  </si>
  <si>
    <t>Hamburger (Domates, turşu, ketçap, mayonez) + Patates Kızartması + Kutu içecek</t>
  </si>
  <si>
    <t>Marul, soğan</t>
  </si>
  <si>
    <t>Kumru Sandviç</t>
  </si>
  <si>
    <t>Sucuk, salam, sosis, patates kızartması, turşu, domates, kaşar peyniri, ketçap, mayonez</t>
  </si>
  <si>
    <t>100 gr. et döner, patates kızartması, mevsim salata ile</t>
  </si>
  <si>
    <t>100 gr. et döner, domates, patates kızartması, ketçap, mayonez, turşu, isteğe göre soğan. Seçeceğiniz ekmek ile</t>
  </si>
  <si>
    <t>Tereyağı, yoğurt, sos</t>
  </si>
  <si>
    <t>İskender (Tavuk Dönerden)</t>
  </si>
  <si>
    <t>Pilav Üstü Tavuk Döner</t>
  </si>
  <si>
    <t>100 gr. tavuk döner, patates kızartması, mevsim salata ile</t>
  </si>
  <si>
    <t>Izgara Kasap Köfte</t>
  </si>
  <si>
    <t>Pilav, patates kızartması, mevsim salata, ezme ile</t>
  </si>
  <si>
    <t>Okay Döner</t>
  </si>
  <si>
    <t>***=HYPERLINK("file:///C:/rest_photo/Okay Döner, Merkez (Gençosman Mah.).jpg","Okay Döner, Merkez (Gençosman Mah.)")</t>
  </si>
  <si>
    <t>Pasaport Pizza, Merkez (Tuzcuzade Mah.)</t>
  </si>
  <si>
    <t>Seçilmiş Menü (Küp Tavuk)</t>
  </si>
  <si>
    <t>Tam Parça Pizza + Küp Tavuk (6 Adet) + Çıtır Patates + Coca-Cola (33 cl.)</t>
  </si>
  <si>
    <t>36,75 TL</t>
  </si>
  <si>
    <t>Seçilmiş Menü (Şampiyon)</t>
  </si>
  <si>
    <t>Tam Parça Pizza + Küp Tavuk (6 Adet) + Nugget (3 Adet) + Soğan Halkası (3 Adet) + Çıtır Patates + Coca-Cola (33 cl.)</t>
  </si>
  <si>
    <t>40,25 TL</t>
  </si>
  <si>
    <t>Çıtır Lezzet Kovası</t>
  </si>
  <si>
    <t>(2 - 3 Kişilik) 4 Adet Çıtır Tavuk + 8 Adet Küp Tavuk + 8 Adet Soğan Halkası + 8 Adet Nugget + Elma Dilim Patates + İçecek (1 L.)</t>
  </si>
  <si>
    <t>74,90 TL</t>
  </si>
  <si>
    <t>2'li Orta Boy Fırsat</t>
  </si>
  <si>
    <t>Seçeceğiniz 2 Adet Orta Boy Pizza (Gurme pizzalar için 9,9 TL fark uygulanmaktadır.)</t>
  </si>
  <si>
    <t>54,90 TL</t>
  </si>
  <si>
    <t>2'li Büyük Menü</t>
  </si>
  <si>
    <t>Seçeceğiniz 2 Adet Büyük Boy Pizza + İçecek (1 L.) (Gurme pizzalar için 9,9 TL fark uygulanmaktadır.)</t>
  </si>
  <si>
    <t>79,90 TL</t>
  </si>
  <si>
    <t>Avantajlı Menü</t>
  </si>
  <si>
    <t>Seçeceğiniz 2 Adet Orta Boy Pizza + Çıtır Patates + Küp Tavuk (6 Adet) + Soğan Halkası (6 Adet) + İçecek (1 L.) (Gurme pizzalar için 9,9 TL fark uygulanmaktadır.)</t>
  </si>
  <si>
    <t>89,90 TL</t>
  </si>
  <si>
    <t>Çılgın Ortalar Menü</t>
  </si>
  <si>
    <t>Seçeceğiniz 3 Adet Orta Boy Pizza + İçecek (1 L.) (Gurme pizzalar için 9,9 TL fark uygulanmaktadır.)</t>
  </si>
  <si>
    <t>84,90 TL</t>
  </si>
  <si>
    <t>Kanka Menü (2 Kişilik)</t>
  </si>
  <si>
    <t>Seçeceğiniz 2 Adet Küçük Boy Pizza + Çıtır Patates + İçecek (1 L.) (Gurme pizzalar için 9,9 TL fark uygulanmaktadır.)</t>
  </si>
  <si>
    <t>Taraftar Menü (Orta) (1 Kişilik)</t>
  </si>
  <si>
    <t>Seçeceğiniz Orta Boy Pizza + Çıtır Patates + Kutu İçecek (Gurme pizzalar için 9,9 TL fark uygulanmaktadır.)</t>
  </si>
  <si>
    <t>44,90 TL</t>
  </si>
  <si>
    <t>Cheeseburger (90 gr.) + Çıtır Patates + Kutu İçecek</t>
  </si>
  <si>
    <t>36,90 TL</t>
  </si>
  <si>
    <t>Çıtır Tavuk Menü</t>
  </si>
  <si>
    <t>Çıtır Tavuk (5 Adet) + Çıtır Patates + Kutu İçecek</t>
  </si>
  <si>
    <t>40,90 TL</t>
  </si>
  <si>
    <t>Çocuk Menü</t>
  </si>
  <si>
    <t>Parça Pizza + Küp Tavuk (2 Adet) + Çıtır Patates + Kutu İçecek + Sürpriz Oyuncak</t>
  </si>
  <si>
    <t>Tam Parça Pizza + Çıtır Patates + Kutu İçecek</t>
  </si>
  <si>
    <t>28,90 TL</t>
  </si>
  <si>
    <t>Doy Doy Menü</t>
  </si>
  <si>
    <t>Tam Parça Pizza + Soğan Halkası (2 Adet) + Küp Tavuk (3 Adet) + Çıtır Patates + Kutu İçecek</t>
  </si>
  <si>
    <t>Hamburger (90 gr.) + Çıtır Patates + Kutu İçecek</t>
  </si>
  <si>
    <t>Küp Tavuk Menü</t>
  </si>
  <si>
    <t>Tam Parça Pizza + Küp Tavuk (6 Adet) + Çıtır Patates + Kutu İçecek</t>
  </si>
  <si>
    <t>Şampiyon Menü</t>
  </si>
  <si>
    <t>Tam Parça Pizza + Küp Tavuk (6 Adet) + Nugget (3 Adet) + Soğan Halkası (3 Adet) + Çıtır Patates + Kutu İçecek</t>
  </si>
  <si>
    <t>Süper Menü</t>
  </si>
  <si>
    <t>Tam Parça Pizza + Çıtır Tavuk (3 Adet) + Çıtır Patates + Kutu İçecek</t>
  </si>
  <si>
    <t>42,90 TL</t>
  </si>
  <si>
    <t>Tavuk Burger Menü</t>
  </si>
  <si>
    <t>Tavuk Burger (90 gr.) + Çıtır Patates + Kutu İçecek</t>
  </si>
  <si>
    <t>Akdeniz (Küçük)</t>
  </si>
  <si>
    <t>Özel pizza sosu, pizza peyniri, beyaz peynir, siyah zeytin, küp domates, maydanoz</t>
  </si>
  <si>
    <t>32,50 TL</t>
  </si>
  <si>
    <t>Dream (Küçük)</t>
  </si>
  <si>
    <t>Özel pizza sosu, çift kat pizza peyniri, salam, sosis, mantar</t>
  </si>
  <si>
    <t>37,50 TL</t>
  </si>
  <si>
    <t>Ege (Küçük)</t>
  </si>
  <si>
    <t>Özel pizza sosu, pizza peyniri, tulum peyniri, kırmızı şerit biber, yeşilzeytin, siyah zeytin, kekik</t>
  </si>
  <si>
    <t>Füme Kaburga (Küçük)</t>
  </si>
  <si>
    <t>Özel pizza sosu, pizza peyniri, füme kaburga, cheddar peyniri</t>
  </si>
  <si>
    <t>42,50 TL</t>
  </si>
  <si>
    <t>Kapadokya (Küçük)</t>
  </si>
  <si>
    <t>Özel pizza sosu, pizza peyniri, pastırma, sucuk, mantar, yeşilbiber</t>
  </si>
  <si>
    <t>Kavurmalım (Küçük)</t>
  </si>
  <si>
    <t>Özel pizza sosu, pizza peyniri, kavurma eti, küp domates, yeşilbiber</t>
  </si>
  <si>
    <t>Luna (Küçük)</t>
  </si>
  <si>
    <t>Özel pizza sosu, pizza peyniri, sucuk</t>
  </si>
  <si>
    <t>Mantarlı &amp; Sosisli (Küçük)</t>
  </si>
  <si>
    <t>Özel pizza sosu, pizza peyniri, sosis, mantar</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</si>
  <si>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</si>
  <si>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</si>
  <si>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</si>
  <si>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</si>
  <si>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</si>
  <si>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</si>
  <si>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</si>
  <si>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Special (Küçük)</t>
  </si>
  <si>
    <t>Özel pizza sosu, pizza peyniri, sucuk, salam, sosis, mantar, mısır, siyah zeytin</t>
  </si>
  <si>
    <t>Vegetarian (Küçük)</t>
  </si>
  <si>
    <t>Özel pizza sosu, pizza peyniri, yeşilzeytin, siyah zeytin, mantar, mısır, soğan, domates, yeşilbiber</t>
  </si>
  <si>
    <t>4 Peynirli (Küçük)</t>
  </si>
  <si>
    <t>Özel pizza sosu, mozzarella peyniri, beyaz peynir, tulum peyniri, cheddar peyniri</t>
  </si>
  <si>
    <t>Akdeniz (Orta)</t>
  </si>
  <si>
    <t>38,50 TL</t>
  </si>
  <si>
    <t>Dream (Orta)</t>
  </si>
  <si>
    <t>Ege (Orta)</t>
  </si>
  <si>
    <t>Füme Kaburga (Orta)</t>
  </si>
  <si>
    <t>49,50 TL</t>
  </si>
  <si>
    <t>Kapadokya (Orta)</t>
  </si>
  <si>
    <t>Kavurmalım (Orta)</t>
  </si>
  <si>
    <t>Luna (Orta)</t>
  </si>
  <si>
    <t>Mantarlı &amp; Sosisli (Orta)</t>
  </si>
  <si>
    <t>Margarita (Orta)</t>
  </si>
  <si>
    <t>Ton Balıklı (Orta)</t>
  </si>
  <si>
    <t>Mexican (Orta)</t>
  </si>
  <si>
    <t>Mix (Orta)</t>
  </si>
  <si>
    <t>Special (Orta)</t>
  </si>
  <si>
    <t>Vegetarian (Orta)</t>
  </si>
  <si>
    <t>4 Peynirli (Orta)</t>
  </si>
  <si>
    <t>Akdeniz (Büyük)</t>
  </si>
  <si>
    <t>48,50 TL</t>
  </si>
  <si>
    <t>Dream (Büyük)</t>
  </si>
  <si>
    <t>52,50 TL</t>
  </si>
  <si>
    <t>Ege (Büyük)</t>
  </si>
  <si>
    <t>Füme Kaburga (Büyük)</t>
  </si>
  <si>
    <t>Kapadokya (Büyük)</t>
  </si>
  <si>
    <t>Kavurmalım (Büyük)</t>
  </si>
  <si>
    <t>Luna (Büyük)</t>
  </si>
  <si>
    <t>Mantarlı &amp; Sosisli (Büyük)</t>
  </si>
  <si>
    <t>Ton Balıklı (Büyük)</t>
  </si>
  <si>
    <t>Mexican (Büyük)</t>
  </si>
  <si>
    <t>Mix (Büyük)</t>
  </si>
  <si>
    <t>Special (Büyük)</t>
  </si>
  <si>
    <t>Vegetarian (Büyük)</t>
  </si>
  <si>
    <t>4 Peynirli (Büyük)</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</si>
  <si>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</si>
  <si>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</si>
  <si>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</si>
  <si>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</si>
  <si>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</si>
  <si>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</si>
  <si>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</si>
  <si>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</si>
  <si>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</si>
  <si>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</si>
  <si>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</si>
  <si>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</si>
  <si>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</si>
  <si>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</si>
  <si>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</si>
  <si>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</si>
  <si>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</si>
  <si>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Çıtır Tavuk (3 Adet)</t>
  </si>
  <si>
    <t>Çıtır Tavuk (6 Adet)</t>
  </si>
  <si>
    <t>27,50 TL</t>
  </si>
  <si>
    <t>Elma Dilim Patates</t>
  </si>
  <si>
    <t>10,50 TL</t>
  </si>
  <si>
    <t>90 gr.</t>
  </si>
  <si>
    <t>26,90 TL</t>
  </si>
  <si>
    <t>Küp Tavuk (12 Adet)</t>
  </si>
  <si>
    <t>28,50 TL</t>
  </si>
  <si>
    <t>Küp Tavuk (6 Adet)</t>
  </si>
  <si>
    <t>Küp Tavuk (9 Adet)</t>
  </si>
  <si>
    <t>Nugget (12 Adet)</t>
  </si>
  <si>
    <t>Nugget (6 Adet)</t>
  </si>
  <si>
    <t>Parmak Çıtır Patates</t>
  </si>
  <si>
    <t>Soğan Halkası (6 Adet)</t>
  </si>
  <si>
    <t>Tam Parça Pizza</t>
  </si>
  <si>
    <t>(21 cm.) Mantar, sosis</t>
  </si>
  <si>
    <t>9,90 TL</t>
  </si>
  <si>
    <t>Tavuk Burger</t>
  </si>
  <si>
    <t>Çıtır Tavuklu Salata</t>
  </si>
  <si>
    <t>Çıtır tavuk, domates, mısır, iceberg marul, salatalık</t>
  </si>
  <si>
    <t>Beyaz peynir, domates, salatalık, iceberg marul, siyah zeytin</t>
  </si>
  <si>
    <t>21,90 TL</t>
  </si>
  <si>
    <t>Ton balığı, domates, mısır, iceberg marul, salatalık</t>
  </si>
  <si>
    <t>Algida Oreo Cup Dondurma (105 ml.)</t>
  </si>
  <si>
    <t>Algida Milka Cup (105 ml.)</t>
  </si>
  <si>
    <t>Algida Maraş Usulü Cup Dondurma (100 ml.)</t>
  </si>
  <si>
    <t>5,90 TL</t>
  </si>
  <si>
    <t>7,90 TL</t>
  </si>
  <si>
    <t>Su (0,5 L.)</t>
  </si>
  <si>
    <t>8,90 TL</t>
  </si>
  <si>
    <t>0,50 TL</t>
  </si>
  <si>
    <t>Barbekü Sos</t>
  </si>
  <si>
    <t>Pasaport Pizza</t>
  </si>
  <si>
    <t>***=HYPERLINK("file:///C:/rest_photo/Pasaport Pizza, Merkez (Tuzcuzade Mah.).jpg","Pasaport Pizza, Merkez (Tuzcuzade Mah.)")</t>
  </si>
  <si>
    <t>Saka Mersin Tantuni, Merkez (Gençosman Mah.)</t>
  </si>
  <si>
    <t>Tavuk Tantuni Dürüm</t>
  </si>
  <si>
    <t>Domates, soğan, maydanoz</t>
  </si>
  <si>
    <t>Et Tantuni Dürüm</t>
  </si>
  <si>
    <t>4’lü Et Tantuni Menü</t>
  </si>
  <si>
    <t>4 Adet Et Tantuni + İçecek (1 L.)</t>
  </si>
  <si>
    <t>86,00 TL</t>
  </si>
  <si>
    <t>Yoğurtlu Tavuk Tantuni</t>
  </si>
  <si>
    <t>4’lü Tavuk Tantuni Menü</t>
  </si>
  <si>
    <t>4 Adet Tavuk Tantuni + İçecek (1 L.)</t>
  </si>
  <si>
    <t>62,00 TL</t>
  </si>
  <si>
    <t>6’lı Tavuk Tantuni Menü</t>
  </si>
  <si>
    <t>6 Adet Tavuk Tantuni + İçecek (1 L.)</t>
  </si>
  <si>
    <t>88,00 TL</t>
  </si>
  <si>
    <t>10’lu Tavuk Tantuni Menü</t>
  </si>
  <si>
    <t>10 Adet Tavuk Tantuni + İçecek (1 L.)</t>
  </si>
  <si>
    <t>140,00 TL</t>
  </si>
  <si>
    <t>6’lı Et Tantuni Menü</t>
  </si>
  <si>
    <t>6 Adet Et Tantuni + İçecek (1 L.)</t>
  </si>
  <si>
    <t>124,00 TL</t>
  </si>
  <si>
    <t>10’lu Et Tantuni Menü</t>
  </si>
  <si>
    <t>10 Adet Et Tantuni + İçecek (1 L.)</t>
  </si>
  <si>
    <t>200,00 TL</t>
  </si>
  <si>
    <t>Ekmek Arası Tavuk Tantuni</t>
  </si>
  <si>
    <t>Ekmek Arası Et Tantuni</t>
  </si>
  <si>
    <t>Yoğurtlu Et Tantuni</t>
  </si>
  <si>
    <t>Ayran (1 L.)</t>
  </si>
  <si>
    <t>Saka Mersin Tantuni</t>
  </si>
  <si>
    <t>***=HYPERLINK("file:///C:/rest_photo/Saka Mersin Tantuni, Merkez (Gençosman Mah.).jpg","Saka Mersin Tantuni, Merkez (Gençosman Mah.)")</t>
  </si>
  <si>
    <t>Sebat Dürüm &amp; Kebap, Merkez (Tuzcuzade Mah.)</t>
  </si>
  <si>
    <t>İsteğe göre soğan, domates, göbek marul</t>
  </si>
  <si>
    <t>Tavuk Dürüm</t>
  </si>
  <si>
    <t>Ciğer, tavuk kanat, ızgara köfte, Adana kebap, kuzu. Yoğurt, ezme, mevsim salata, közlenmiş domates, közlenmiş biber ile</t>
  </si>
  <si>
    <t>Yoğurt, ezme, mevsim salata, közlenmiş domates, közlenmiş biber ile</t>
  </si>
  <si>
    <t>Köfte Dürüm</t>
  </si>
  <si>
    <t>Günün Çorbası (Az)</t>
  </si>
  <si>
    <t>Günün Çorbası (Tam)</t>
  </si>
  <si>
    <t>Kuzu Kebap</t>
  </si>
  <si>
    <t>Et Kebap</t>
  </si>
  <si>
    <t>Tavuk Kebap</t>
  </si>
  <si>
    <t>Ciğer</t>
  </si>
  <si>
    <t>Kaşarlı Köfte</t>
  </si>
  <si>
    <t>Kaşarlı Patlıcanlı Tereyağlı Beyti Kebap (Açık)</t>
  </si>
  <si>
    <t>Karışık Kebap (2 Kişilik)</t>
  </si>
  <si>
    <t>100,00 TL</t>
  </si>
  <si>
    <t>Karışık Kebap (3 Kişilik)</t>
  </si>
  <si>
    <t>Kaşarlı beyti kebap, ciğer, tavuk kanat, ızgara köfte, Adana kebap, kuzu. Yoğurt, ezme, mevsim salata, közlenmiş domates, közlenmiş biber ile</t>
  </si>
  <si>
    <t>150,00 TL</t>
  </si>
  <si>
    <t>Karışık Kebap (4 Kişilik)</t>
  </si>
  <si>
    <t>Kaşarlı beyti kebap, ciğer, tavuk kanat, köfte, Adana kebap, kuzu. Yoğurt, ezme, mevsim salata, közlenmiş domates, közlenmiş biber ile</t>
  </si>
  <si>
    <t>Karışık Kebap (5 Kişilik)</t>
  </si>
  <si>
    <t>250,00 TL</t>
  </si>
  <si>
    <t>Karışık Kebap (6 Kişilik)</t>
  </si>
  <si>
    <t>300,00 TL</t>
  </si>
  <si>
    <t>Kuzu Dürüm</t>
  </si>
  <si>
    <t>Et Dürüm</t>
  </si>
  <si>
    <t>Karışık Dürüm</t>
  </si>
  <si>
    <t>Kuzu, tavuk, ciğer, Adana, köfte. İsteğe göre soğan, domates, göbek marul</t>
  </si>
  <si>
    <t>Pekmezli Kadayıf</t>
  </si>
  <si>
    <t>Lipton Ice Tea Şeftali (33 cl.)</t>
  </si>
  <si>
    <t>Sebat Dürüm &amp; Kebap</t>
  </si>
  <si>
    <t>***=HYPERLINK("file:///C:/rest_photo/Sebat Dürüm &amp; Kebap, Merkez (Tuzcuzade Mah.).jpg","Sebat Dürüm &amp; Kebap, Merkez (Tuzcuzade Mah.)")</t>
  </si>
  <si>
    <t>Simitçi Dünyası, Merkez (Zahid Mah.)</t>
  </si>
  <si>
    <t>Waffle</t>
  </si>
  <si>
    <t>Mevsim meyveleri, çikolata sos ile</t>
  </si>
  <si>
    <t>Kaşarlı Gözleme</t>
  </si>
  <si>
    <t>Kaşar peyniri, mevsim yeşillikleri, kızarmış patates tava, özel sos</t>
  </si>
  <si>
    <t>Kaşar peyniri, patates, soğan, mevsim yeşillikleri, kızarmış patates tava, özel sos</t>
  </si>
  <si>
    <t>Ayvalık Tostu</t>
  </si>
  <si>
    <t>Kaşar peyniri, sucuk, salam, sosis, Ayvalıık tost ekmeği, Amerikan salata, kornişon turşu, mevsim yeşillikleri, kızarmış patates tava, özel sos</t>
  </si>
  <si>
    <t>23,75 TL</t>
  </si>
  <si>
    <t>Sotelenmiş tavuk parçaları, renkli biber, domates, salatalık, krema, köri sos, tereyağı, çeşni baharat, mevsim yeşillikleri, mantar, patates tava, özel sos</t>
  </si>
  <si>
    <t>Klasik Kahvaltı</t>
  </si>
  <si>
    <t>Mevsim yeşillikleri, domates, salatalık, beyaz peynir, kaşar peyniri, siyah zeytin, yeşilzeytin, reçel, bal, tereyağı, çeçil peyniri, İzmir tulum peyniri, haşlanmış yumurta, rulo börek</t>
  </si>
  <si>
    <t>Serpme Kahvaltı (İki Kişilik)</t>
  </si>
  <si>
    <t>Macar salam, dana jambon, domates, salatalık, beyaz peynir, kaşar peyniri, siyah zeytin, yeşil zeytin, reçel, bal, tereyağ, çeçil peyniri, İzmir tulum peyniri, karadut reçeli, çikolata, kızarmış peynir, yumurtalı ekmek, çıtır börek, sahanda yumurta, iki adet simit</t>
  </si>
  <si>
    <t>Vişneli Mono Pasta</t>
  </si>
  <si>
    <t>Latte Pasta</t>
  </si>
  <si>
    <t>Çikolatalı Fıstıklı Rulo Pasta</t>
  </si>
  <si>
    <t>Fıstıklı Mono Pasta</t>
  </si>
  <si>
    <t>Çikolatalı Mono Pasta</t>
  </si>
  <si>
    <t>Kara Orman Meyveli Pasta (Adet)</t>
  </si>
  <si>
    <t>Tiramisu (Dilim)</t>
  </si>
  <si>
    <t>Karışık Omlet</t>
  </si>
  <si>
    <t>Yumurta, tereyağı, salam, sucuk, kaşar peyniri</t>
  </si>
  <si>
    <t>20,50 TL</t>
  </si>
  <si>
    <t>Sahanda Sucuklu Yumurta</t>
  </si>
  <si>
    <t>Tereyağında mangal sucuklu iki göz yumurta</t>
  </si>
  <si>
    <t>Sahanda Menemen</t>
  </si>
  <si>
    <t>Tereyağında domates, yeşilbiber, yumurta</t>
  </si>
  <si>
    <t>Tavuklu Bazlama Tost</t>
  </si>
  <si>
    <t>Kavrulmuş tavuk bonfile etleri, kaşar peyniri, bazlama ekmek, mevsim yeşillikleri, kızarmış patates tava, özel sos</t>
  </si>
  <si>
    <t>Kaşarlı Bazlama Tost</t>
  </si>
  <si>
    <t>Kaşar peyniri, bazlama ekmek, mevsim yeşillikleri, kızarmış patates tava, özel sos</t>
  </si>
  <si>
    <t>Kaşar peyniri, tost ekmeği</t>
  </si>
  <si>
    <t>KarışıkTost</t>
  </si>
  <si>
    <t>Kaşar peyniri, sucuk, salam, tost ekmeği</t>
  </si>
  <si>
    <t>Ispanaklı Gözleme</t>
  </si>
  <si>
    <t>Ispanak, soğan, beyaz peynir, mevsim yeşillikleri, kızarmış patates tava, özel sos</t>
  </si>
  <si>
    <t>Kaşar peyniri, beyaz peynir, mevsim yeşillikleri, kızarmış patates tava, özel sos</t>
  </si>
  <si>
    <t>Kıymalı Gözleme - Şu anda mevcut değil.</t>
  </si>
  <si>
    <t>Sotelenmiş tavuk parçaları, renkli biber, domates, salatalık, barbekü sos, tereyağı, çeşni baharat, mevsim yeşillikleri, mantar, patates tava, özel sos</t>
  </si>
  <si>
    <t>Meksikalı Tavuk Fajita</t>
  </si>
  <si>
    <t>Sotelenmiş julyen doğranmış renkli biber, soğan, domates, fajita baharatı, ızgara tavuk bonfile, tereyağı, üç çeşit özel sos, tortilla ekmeği</t>
  </si>
  <si>
    <t>34,50 TL</t>
  </si>
  <si>
    <t>Şefin Tavuk Sotesi</t>
  </si>
  <si>
    <t>Tavuk bonfile, renkli biber, domates, mantar, tereyağ, kaşar peyniri, tortilla ekmek</t>
  </si>
  <si>
    <t>Mantar Soslu Izgara Tavuk</t>
  </si>
  <si>
    <t>Izgara tavuk fileto, közlenmiş domates, yeşilbiber, kremalı mantar sos, patates tava, mevsim yeşillikleri, özel sos, domates, salatalık</t>
  </si>
  <si>
    <t>Izgara dana madolyon köfte, közlenmiş domates, yeşilbiber, patates tava, köfte sos</t>
  </si>
  <si>
    <t>35,50 TL</t>
  </si>
  <si>
    <t>Simitçinin Köftesi</t>
  </si>
  <si>
    <t>Çıtır simit, yoğurt üzerine ızgara dana madolyon köfte, közlenmiş domates, közlenmiş yeşilbiber, patates tava, köfte sos</t>
  </si>
  <si>
    <t>Margherita Pizza</t>
  </si>
  <si>
    <t>Küp mozzarella peyniri, cherry domates</t>
  </si>
  <si>
    <t>Sucuklu Pizza</t>
  </si>
  <si>
    <t>Küp mozzarella peyniri, sucuk</t>
  </si>
  <si>
    <t>Küp mozzarella peyniri, sucuk, salam, sosis, mantar, mısır, zeytin, cherry domates, yeşilbiber</t>
  </si>
  <si>
    <t>Hamburger ekmeği, 140 gr. ızgara kasap köftesi, marul, kornişon turşu, soğan, domates, özel burger sos, oval dilim patates tava</t>
  </si>
  <si>
    <t>Hamburger ekmeği, 140 gr. ızgara kasap köftesi, cheddar peyniri, marul, kornişon turşu, soğan, domates, özel burger sos, oval dilim patates tava</t>
  </si>
  <si>
    <t>Hamburger ekmeği, 90 gr. ızgara kasap köftesi, marul, kornişon turşu, soğan, domates, özel burger sos, oval dilim patates tava</t>
  </si>
  <si>
    <t>Hamburger ekmeği, kızartılmış tavuk burger köftesi marul, kornişon turşu, soğan, domates, özel burger sos, oval dilim patates tava</t>
  </si>
  <si>
    <t>Alfredo Soslu Tavuklu Fettuccine Makarna</t>
  </si>
  <si>
    <t>Fettuccine makarna, kavrulmuş tavuk bonfile etleri, mantar, krema sos, pesto sos, tereyağı, makarna peyniri, taze fesleğen</t>
  </si>
  <si>
    <t>Bolognese Soslu Spaghetti Makarna</t>
  </si>
  <si>
    <t>Spaghetti makarna, domates sos, pesto sos, tereyağı, makarna peyniri, taze fesleğen</t>
  </si>
  <si>
    <t>Köfteli Tortilla Dürüm</t>
  </si>
  <si>
    <t>Mevsim yeşillikleri, domates salatalık söğüş</t>
  </si>
  <si>
    <t>Çıtır Tavuklu Dürüm</t>
  </si>
  <si>
    <t>Tortilla ekmeğine kızartılmış çıtır tavuk etleri, marul, kornişon turşu, domates, özel mayonezli sos, patates tava, mevsim yeşillikleri, domates salatalık söğüş</t>
  </si>
  <si>
    <t>Soslu Tavuklu Dürüm</t>
  </si>
  <si>
    <t>Tortilla ekmeğine julyen doğranmış tavuk etleri, soğan renkli biber, domates, özel acılı sos, patates tava, mevsim yeşillikleri, domates salatalık söğüş</t>
  </si>
  <si>
    <t>Tavuklu Sezar Salata</t>
  </si>
  <si>
    <t>Iceberg marul, kruton ekmek, sotelenmiş tavuk bonfile, kornişon turşu, cherry domates, limon, Sezar sos</t>
  </si>
  <si>
    <t>Simitçinin Atıştırmalık Sepeti</t>
  </si>
  <si>
    <t>Çıtır tavuk, çıtır patates, soğan kroket, yıldız sosis, patates tava, özel sos</t>
  </si>
  <si>
    <t>Soğan kroket, özel sos</t>
  </si>
  <si>
    <t>Parmak Patates Sepeti</t>
  </si>
  <si>
    <t>Parmak patatesler, özel sos</t>
  </si>
  <si>
    <t>Cevizli Baklava (4 Dilim)</t>
  </si>
  <si>
    <t>16,75 TL</t>
  </si>
  <si>
    <t>Limonlu Cheesecake</t>
  </si>
  <si>
    <t>Frambuazlı Cheesecake</t>
  </si>
  <si>
    <t>Yaban Mersinli Cheesecake (Dilim)</t>
  </si>
  <si>
    <t>Çikolatalı Pasta (2-4 Kişilik)</t>
  </si>
  <si>
    <t>Oreolu Pasta (2-4 Kişilik)</t>
  </si>
  <si>
    <t>Frambuazlı Pasta (2-4 Kişilik)</t>
  </si>
  <si>
    <t>Fıstıklı Pasta (2-4 Kişilik)</t>
  </si>
  <si>
    <t>6,25 TL</t>
  </si>
  <si>
    <t>Pastane &amp; Fırın</t>
  </si>
  <si>
    <t>Simitçi Dünyası</t>
  </si>
  <si>
    <t>***=HYPERLINK("file:///C:/rest_photo/Simitçi Dünyası, Merkez (Zahid Mah.).jpg","Simitçi Dünyası, Merkez (Zahid Mah.)")</t>
  </si>
  <si>
    <t>Sosyete Çiğ Köfte, Merkez (Şeyh Hayran Mah.)</t>
  </si>
  <si>
    <t>Göbek marul, salatalık turşusu, nar ekşisi, limon, acı sos, 2 adet lavaş ile</t>
  </si>
  <si>
    <t>Göbek marul, salatalık turşusu, nar ekşisi, limon, acı sos, 5 adet lavaş ile</t>
  </si>
  <si>
    <t>Aile Boyu Çiğ Köfte (600 gr.)</t>
  </si>
  <si>
    <t>Göbek marul, salatalık turşusu, nar ekşisi, limon, acı sos, 9 adet lavaş ile</t>
  </si>
  <si>
    <t>Göbek marul, salatalık turşusu, nar ekşisi, limon, acı sos, 13 adet lavaş ile</t>
  </si>
  <si>
    <t>Lavaş (Adet)</t>
  </si>
  <si>
    <t>Çiğ Köfte</t>
  </si>
  <si>
    <t>Sosyete Çiğ Köfte</t>
  </si>
  <si>
    <t>***=HYPERLINK("file:///C:/rest_photo/Sosyete Çiğ Köfte, Merkez (Şeyh Hayran Mah.).jpg","Sosyete Çiğ Köfte, Merkez (Şeyh Hayran Mah.)")</t>
  </si>
  <si>
    <t>Takıles Pizza Cafe Restaurant, Merkez (Gençosman Mah.)</t>
  </si>
  <si>
    <t>Hamburger + Patates Kızartması + 3 Adet Soğan Halkası + İçecek</t>
  </si>
  <si>
    <t>Takıles Pizza</t>
  </si>
  <si>
    <t>Dana sucuk, dana salam, mantar, biber, zeytin, mısır</t>
  </si>
  <si>
    <t>Arnavutciğeri (150 gr.)</t>
  </si>
  <si>
    <t>Bulgur pilavı, mevsim yeşillikleri, ezme ile</t>
  </si>
  <si>
    <t>Piliç Pirzola</t>
  </si>
  <si>
    <t>Pilav, günlük salata, patates kızartması ile</t>
  </si>
  <si>
    <t>İsteğe göre soğan, domates, yeşillik, patates kızartması, ketçap, mayonez. Turşu biber, salatalık turşusu ile</t>
  </si>
  <si>
    <t>Pirinç pilavı, mevsim yeşillikleri, ezme, salatalık turşusu ile</t>
  </si>
  <si>
    <t>Ciğer Şiş Dürüm</t>
  </si>
  <si>
    <t>İsteğe göre soğan, domates, yeşillik, patates kızartması, ketçap, mayonez. Turşu biber ile</t>
  </si>
  <si>
    <t>Kumru Dürüm</t>
  </si>
  <si>
    <t>Sucuk, salam, kaşar peyniri, ketçap, mayonez, sosis</t>
  </si>
  <si>
    <t>Ekmek Arası Izgara Köfte</t>
  </si>
  <si>
    <t>Coca-Cola (2,5 L.)</t>
  </si>
  <si>
    <t>Pizza</t>
  </si>
  <si>
    <t>Takıles Pizza Cafe Restaurant</t>
  </si>
  <si>
    <t>***=HYPERLINK("file:///C:/rest_photo/Takıles Pizza Cafe Restaurant, Merkez (Gençosman Mah.).jpg","Takıles Pizza Cafe Restaurant, Merkez (Gençosman Mah.)")</t>
  </si>
  <si>
    <t>Tarihi Aşkın Aslı Dondurma, Merkez (Cumhuriyet Mah.)</t>
  </si>
  <si>
    <t>Vişneli Dondurma (250 gr.)</t>
  </si>
  <si>
    <t>Tahinli Dondurma (250 gr.)</t>
  </si>
  <si>
    <t>Keçiboynuzlu Dondurma (250 gr.)</t>
  </si>
  <si>
    <t>Kahveli Dondurma (250 gr.)</t>
  </si>
  <si>
    <t>Çilekli Dondurma (250 gr.)</t>
  </si>
  <si>
    <t>Sade Dondurma (250 gr.)</t>
  </si>
  <si>
    <t>Karamelli Dondurma (250 gr.)</t>
  </si>
  <si>
    <t>Kakolu Dondurma (250 gr.)</t>
  </si>
  <si>
    <t>Erikli Dondurma (250 gr.)</t>
  </si>
  <si>
    <t>Kavunlu Dondurma (250 gr.)</t>
  </si>
  <si>
    <t>Kuşburnulu Dondurma (250 gr.)</t>
  </si>
  <si>
    <t>Limonlu Dondurma (250 gr.)</t>
  </si>
  <si>
    <t>Kavunlu Dondurma (500 gr.)</t>
  </si>
  <si>
    <t>Limonlu Dondurma (500 gr.)</t>
  </si>
  <si>
    <t>Vişneli Dondurma (500 gr.)</t>
  </si>
  <si>
    <t>Kahveli Dondurma (500 gr.)</t>
  </si>
  <si>
    <t>Keçiboynuzlu Dondurma (500 gr.)</t>
  </si>
  <si>
    <t>Çilekli Dondurma (500 gr.)</t>
  </si>
  <si>
    <t>Tahinli Dondurma (500 gr.)</t>
  </si>
  <si>
    <t>Sade Dondurma (500 gr.)</t>
  </si>
  <si>
    <t>Kakolu Dondurma (500 gr.)</t>
  </si>
  <si>
    <t>Erikli Dondurma (500 gr.)</t>
  </si>
  <si>
    <t>Karamelli Dondurma (500 gr.)</t>
  </si>
  <si>
    <t>Kuşburnulu Dondurma (500 gr.)</t>
  </si>
  <si>
    <t>Kahveli Dondurma (1 kg.)</t>
  </si>
  <si>
    <t>Keçiboynuzlu Dondurma (1 kg.)</t>
  </si>
  <si>
    <t>Kuşburnulu Dondurma (1 kg.)</t>
  </si>
  <si>
    <t>Limonlu Dondurma (1 kg.)</t>
  </si>
  <si>
    <t>Kavunlu Dondurma (1 kg.)</t>
  </si>
  <si>
    <t>Sade Dondurma (1 kg.)</t>
  </si>
  <si>
    <t>Kakolu Dondurma (1 kg.)</t>
  </si>
  <si>
    <t>Vişneli Dondurma (1 kg.)</t>
  </si>
  <si>
    <t>Çilekli Dondurma (1 kg.)</t>
  </si>
  <si>
    <t>Tahinli Dondurma (1 kg.)</t>
  </si>
  <si>
    <t>Karamelli Dondurma (1 kg.)</t>
  </si>
  <si>
    <t>Erikli Dondurma (1 kg.)</t>
  </si>
  <si>
    <t>Dondurma</t>
  </si>
  <si>
    <t>Cumhuriyet Mah.</t>
  </si>
  <si>
    <t>Tarihi Aşkın Aslı Dondurma</t>
  </si>
  <si>
    <t>***=HYPERLINK("file:///C:/rest_photo/Tarihi Aşkın Aslı Dondurma, Merkez (Cumhuriyet Mah.).jpg","Tarihi Aşkın Aslı Dondurma, Merkez (Cumhuriyet Mah.)")</t>
  </si>
  <si>
    <t>Uva Kahvaltı &amp; Tatlı, Merkez (Zahid Mah.)</t>
  </si>
  <si>
    <t>Yengen Tost</t>
  </si>
  <si>
    <t>Jumbo tost ekmeği, kaşar peyniri, sucuk, turşu, özel sos. Cherry domates, salatalık, zeytin, patates kızartması ile</t>
  </si>
  <si>
    <t>Özel waffle hamuru, çikolata, mevsim meyveleri</t>
  </si>
  <si>
    <t>Jumbo tost ekmeği, kaşar peyniri. Cherry domates, salatalık, zeytin, patates kızartması ile</t>
  </si>
  <si>
    <t>Antep Fıstıklı Künefe</t>
  </si>
  <si>
    <t>Kalp Pasta</t>
  </si>
  <si>
    <t>Menemen</t>
  </si>
  <si>
    <t>Domates, çok ince doğranmış soğan, çarliston biber, çırpılmış yumurta. Salatalık, domates, hafif baharat ile</t>
  </si>
  <si>
    <t>Tereyağı, 2 adet çırpılmış yumurta, sucuk. Salatalık, domates, hafif baharat ile</t>
  </si>
  <si>
    <t>2 adet yumurta, sucuk, salam, sosis. Cherry domates, salatalık, dilim peynir, zeytin, patates kızartması ile</t>
  </si>
  <si>
    <t>22,75 TL</t>
  </si>
  <si>
    <t>Beyaz Peynirli Omlet</t>
  </si>
  <si>
    <t>2 adet yumurta, beyaz peynir. Cherry domates, salatalık, dilim peynir, zeytin, patates kızartması ile</t>
  </si>
  <si>
    <t>Bazlama ekmeği, özel sos, tavuk, kaşar peyniri. Cherry domates, salatalık, zeytin, patates kızartması ile</t>
  </si>
  <si>
    <t>Karışık Bazlama Tost</t>
  </si>
  <si>
    <t>Bazlama ekmeği, özel sos, kaşar peyniri, sucuk. Cherry domates, salatalık, zeytin, patates kızartması ile</t>
  </si>
  <si>
    <t>Jumbo tost ekmeği, kaşar peyniri, sucuk. Cherry domates, salatalık, zeytin, patates kızartması ile</t>
  </si>
  <si>
    <t>Bazlama ekmeği, kaşar peyniri. Cherry domates, salatalık, zeytin, patates kızartması ile</t>
  </si>
  <si>
    <t>Kavurmalı Kaşarlı Bazlama Tost</t>
  </si>
  <si>
    <t>Bazlama ekmeği, özel sos, kavurma, kaşar peyniri. Cherry domates, salatalık, zeytin, patates kızartması ile</t>
  </si>
  <si>
    <t>Kaşar peyniri. Cherry domates, salatalık, zeytin, patates kızartması ile</t>
  </si>
  <si>
    <t>Patates. Cherry domates, salatalık, zeytin, patates kızartması ile</t>
  </si>
  <si>
    <t>Kıyma. Cherry domates, salatalık, zeytin, patates kızartması ile</t>
  </si>
  <si>
    <t>Uva Gözleme</t>
  </si>
  <si>
    <t>Kaşar peyniri, salam, sucuk. Cherry domates, salatalık, zeytin, patates kızartması ile</t>
  </si>
  <si>
    <t>Peynir, maydanoz. Cherry domates, salatalık, zeytin, patates kızartması ile</t>
  </si>
  <si>
    <t>Mantar Soslu Tavuk</t>
  </si>
  <si>
    <t>Tavuk bonfile, mantar, özel sos, rendelenmiş kaşar peyniri, krema, patates kızartması. Yoğurtı, mevsim salatası ile</t>
  </si>
  <si>
    <t>Tavuk bonfile, kapya biber, çarliston biber, mantar, barbekü sos, patates kızartnaası. Yoğurt, mevsim salatası ile</t>
  </si>
  <si>
    <t>Tavuk bonfile, mantar, kapya biber, köri sos, krema. Patates kızartması, yoğurt ile</t>
  </si>
  <si>
    <t>Petso Soslu Tavuk</t>
  </si>
  <si>
    <t>Tavuk bonfile, mantar, petso sos, krema, patates kızartması. Yoğurt, mevsim salatası ile</t>
  </si>
  <si>
    <t>Uva Sote</t>
  </si>
  <si>
    <t>Tavuk bonfile, kapya biber, çarliston biber, özel baharatlar, patates kızartması. Yoğurtı, mevsim salatası ile</t>
  </si>
  <si>
    <t>Izgara köfte, köz domates, köz biber. Yoğurt, mevsim salatası ile</t>
  </si>
  <si>
    <t>Izgara Tavuk &amp; Izgara Köfte</t>
  </si>
  <si>
    <t>4 adet ızgara köfte, 220 gr. tavuk gögüs. Közlenmiş biber, mevsim salata, yoğurt, patates kızartması ile</t>
  </si>
  <si>
    <t>41,00 TL</t>
  </si>
  <si>
    <t>Domates sos, mozzarella peyniri, sucuk, salam, sosis, mantar, mısır, zeytin, çarliston biber. Patates kızartması ile</t>
  </si>
  <si>
    <t>Ton Balıklı Pizza</t>
  </si>
  <si>
    <t>Domates sos, mozzarella peyniri, ton balığı, çarliston biber, kornişon turşu, mısır. Patates kızartması ile</t>
  </si>
  <si>
    <t>31,50 TL</t>
  </si>
  <si>
    <t>Domates sos, mozzarella peyniri, roka, dilim domates. Patates kızartması ile</t>
  </si>
  <si>
    <t>Uva Pizza</t>
  </si>
  <si>
    <t>Domates sos, mozzarella peyniri, kavurma, dlim domates, tavuk parçaları, çarliston biber. Patates kızartması ile</t>
  </si>
  <si>
    <t>Kızartılmış piliç bonfile, yeşillik, domates, turşu, özel sos. Salatalık, cherry domates, patates kızartması ile</t>
  </si>
  <si>
    <t>140 gr. özel burger köftesi, cheddar peyniri, domates, yeşillik, turşu, özel sos. Salatalık, cherry domates, patates kızartması ile</t>
  </si>
  <si>
    <t>140 gr. özel burger köftesi, domates, yeşillik, turşu, özel sos. Salatalık, cherry domates, patates kızartması ile</t>
  </si>
  <si>
    <t>Uva Burger</t>
  </si>
  <si>
    <t>140 gr. özel burger köftesi, domates, yeşillik, turşu, cheddar peyniri, özel sos. Salatalık, cherry domates, patates kızartması ile</t>
  </si>
  <si>
    <t>Köri Soslu Tavuk Burger</t>
  </si>
  <si>
    <t>Kızartılmış piliç bonfile, yeşillik, domates, krema, köri baharatı. Patates kızartması ile</t>
  </si>
  <si>
    <t>Tavuklu Dürüm</t>
  </si>
  <si>
    <t>Tavuk, yeşilbiber, turşu, kaşar peyniri, yeşillik, domates, özel sos. Patates kızartması, salatalık, cherry domates ile</t>
  </si>
  <si>
    <t>Köfteli Dürüm</t>
  </si>
  <si>
    <t>Izgara köfte, yeşillik, domates, yeşilbiber, turşu, kaşar peyniri, özel sos. Patates kızartması, salatalık, cherry domates ile</t>
  </si>
  <si>
    <t>Spaghetti Bolonez</t>
  </si>
  <si>
    <t>Domates sos, kıyma, kaşar peyniri</t>
  </si>
  <si>
    <t>Fettuccine Alfredo</t>
  </si>
  <si>
    <t>Tavuk parçaları, mantar, krema, kaşar peyniri</t>
  </si>
  <si>
    <t>Marul, roka, maydanoz, dereotu, cherry domates, salatalık, sezar sos, kruton, rendelenmiş kaşar peyniri, tavuk parçaları</t>
  </si>
  <si>
    <t>Soğan halkaları, özel sos</t>
  </si>
  <si>
    <t>Patates Kızartması Tabağı</t>
  </si>
  <si>
    <t>Özel sos ile</t>
  </si>
  <si>
    <t>Karışık Atıştırmalık Sepet</t>
  </si>
  <si>
    <t>Patates kızartması, soğan halkası, sosis, tavuk nugget, özel sos</t>
  </si>
  <si>
    <t>25,50 TL</t>
  </si>
  <si>
    <t>Sosis, özel sos</t>
  </si>
  <si>
    <t>Mozaik Pasta</t>
  </si>
  <si>
    <t>Tiramisu</t>
  </si>
  <si>
    <t>Çikolatalı Muzlu Pasta</t>
  </si>
  <si>
    <t>Marlenka - Şu anda mevcut değil.</t>
  </si>
  <si>
    <t>Fıstık Rüyası Pasta</t>
  </si>
  <si>
    <t>Mor Velvet Pasta</t>
  </si>
  <si>
    <t>Tahinli Fındıklı Mono Pasta</t>
  </si>
  <si>
    <t>Cevizli Baklava (3 dilim)</t>
  </si>
  <si>
    <t>Dondurma ile</t>
  </si>
  <si>
    <t>Uva Kahvaltı &amp; Tatlı</t>
  </si>
  <si>
    <t>***=HYPERLINK("file:///C:/rest_photo/Uva Kahvaltı &amp; Tatlı, Merkez (Zahid Mah.).jpg","Uva Kahvaltı &amp; Tatlı, Merkez (Zahid Mah.)")</t>
  </si>
  <si>
    <t>Waffle Huis, Merkez (Gençosman Mah.)</t>
  </si>
  <si>
    <t>Klasik Waffle</t>
  </si>
  <si>
    <t>Muz, çilek, kivi, ananas, portakal</t>
  </si>
  <si>
    <t>Tost Menü</t>
  </si>
  <si>
    <t>Yarım Ekmek Arası Tost (Kaşar peyniri, dana sucuk) + Patates Kızartması + İçecek (20 cl.)</t>
  </si>
  <si>
    <t>Dürüm Waffle</t>
  </si>
  <si>
    <t>Muz, çilek, isteğe göre kivi, ananas</t>
  </si>
  <si>
    <t>Seçeceğiniz Orta Boy Pizza + İçecek (20 cl.)</t>
  </si>
  <si>
    <t>Süper Pizza Menü</t>
  </si>
  <si>
    <t>2 Adet Karışık Pizza (Büyük) + Özel Kılıçoğlu Baklava + 2 Adet İçecek (20 cl.)</t>
  </si>
  <si>
    <t>59,00 TL</t>
  </si>
  <si>
    <t>Kaşar peyniri, dana sucuk</t>
  </si>
  <si>
    <t>Kavurmalı Pizza (Büyük)</t>
  </si>
  <si>
    <t>Kavurma, kaşar peyniri</t>
  </si>
  <si>
    <t>Çift Kaşarlı Pizza (Büyük)</t>
  </si>
  <si>
    <t>Hüis Special Waffle</t>
  </si>
  <si>
    <t>Mevsim meyveleri</t>
  </si>
  <si>
    <t>Devil's Cake</t>
  </si>
  <si>
    <t>Beyaz Sıcak Çikolata (12 oz.)</t>
  </si>
  <si>
    <t>Americano (12 oz.)</t>
  </si>
  <si>
    <t>Waffle Huis</t>
  </si>
  <si>
    <t>***=HYPERLINK("file:///C:/rest_photo/Waffle Huis, Merkez (Gençosman Mah.).jpg","Waffle Huis, Merkez (Gençosman Mah.)")</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</si>
</sst>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62"/>
      <scheme val="minor"/>
    </font>
    <font>
      <sz val="11"/>
      <name val="Calibri"/>
      <family val="2"/>
      <charset val="162"/>
      <scheme val="minor"/>
    </font>
    <font>
      <u/>
      <sz val="11"/>
      <color theme="10"/>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0" fontId="2" fillId="0" borderId="0" xfId="1" applyAlignment="1">
      <alignment vertical="center" wrapText="1"/>
    </xf>
    <xf numFmtId="49" fontId="0" fillId="0" borderId="0" xfId="0" applyNumberFormat="1" applyAlignment="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32"/>
  <sheetViews>
    <sheetView tabSelected="1" topLeftCell="F1" workbookViewId="0">
      <selection activeCell="O2" sqref="O2:O3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80</v>
      </c>
      <c r="C2" t="s">
        <v>150</v>
      </c>
      <c r="D2" t="s">
        <v>78</v>
      </c>
      <c r="E2" t="s">
        <v>78</v>
      </c>
      <c r="F2" t="s">
        <v>78</v>
      </c>
      <c r="G2" t="s">
        <v>151</v>
      </c>
      <c r="H2" t="s">
        <v>152</v>
      </c>
      <c r="I2" t="s">
        <v>153</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157</v>
      </c>
      <c r="C3" t="s">
        <v>171</v>
      </c>
      <c r="D3" t="s">
        <v>78</v>
      </c>
      <c r="E3" t="s">
        <v>78</v>
      </c>
      <c r="F3" t="s">
        <v>78</v>
      </c>
      <c r="G3" t="s">
        <v>151</v>
      </c>
      <c r="H3" t="s">
        <v>152</v>
      </c>
      <c r="I3" t="s">
        <v>153</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175</v>
      </c>
      <c r="C4" t="s">
        <v>261</v>
      </c>
      <c r="D4" t="s">
        <v>78</v>
      </c>
      <c r="E4" t="s">
        <v>78</v>
      </c>
      <c r="F4" t="s">
        <v>78</v>
      </c>
      <c r="G4" t="s">
        <v>151</v>
      </c>
      <c r="H4" t="s">
        <v>152</v>
      </c>
      <c r="I4" t="s">
        <v>262</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266</v>
      </c>
      <c r="C5" t="s">
        <v>346</v>
      </c>
      <c r="D5" t="s">
        <v>78</v>
      </c>
      <c r="E5" t="s">
        <v>78</v>
      </c>
      <c r="F5" t="s">
        <v>78</v>
      </c>
      <c r="G5" t="s">
        <v>151</v>
      </c>
      <c r="H5" t="s">
        <v>152</v>
      </c>
      <c r="I5" t="s">
        <v>153</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350</v>
      </c>
      <c r="C6" t="s">
        <v>373</v>
      </c>
      <c r="D6" t="s">
        <v>78</v>
      </c>
      <c r="E6" t="s">
        <v>78</v>
      </c>
      <c r="F6" t="s">
        <v>78</v>
      </c>
      <c r="G6" t="s">
        <v>151</v>
      </c>
      <c r="H6" t="s">
        <v>152</v>
      </c>
      <c r="I6" t="s">
        <v>153</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377</v>
      </c>
      <c r="C7" t="s">
        <v>408</v>
      </c>
      <c r="D7" t="s">
        <v>78</v>
      </c>
      <c r="E7" t="s">
        <v>78</v>
      </c>
      <c r="F7" t="s">
        <v>78</v>
      </c>
      <c r="G7" t="s">
        <v>151</v>
      </c>
      <c r="H7" t="s">
        <v>152</v>
      </c>
      <c r="I7" t="s">
        <v>262</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411</v>
      </c>
      <c r="C8" t="s">
        <v>150</v>
      </c>
      <c r="D8" t="s">
        <v>78</v>
      </c>
      <c r="E8" t="s">
        <v>78</v>
      </c>
      <c r="F8" t="s">
        <v>78</v>
      </c>
      <c r="G8" t="s">
        <v>151</v>
      </c>
      <c r="H8" t="s">
        <v>152</v>
      </c>
      <c r="I8" t="s">
        <v>419</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423</v>
      </c>
      <c r="C9" t="s">
        <v>150</v>
      </c>
      <c r="D9" t="s">
        <v>78</v>
      </c>
      <c r="E9" t="s">
        <v>78</v>
      </c>
      <c r="F9" t="s">
        <v>78</v>
      </c>
      <c r="G9" t="s">
        <v>151</v>
      </c>
      <c r="H9" t="s">
        <v>152</v>
      </c>
      <c r="I9" t="s">
        <v>438</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441</v>
      </c>
      <c r="C10" t="s">
        <v>408</v>
      </c>
      <c r="D10" t="s">
        <v>78</v>
      </c>
      <c r="E10" t="s">
        <v>78</v>
      </c>
      <c r="F10" t="s">
        <v>78</v>
      </c>
      <c r="G10" t="s">
        <v>151</v>
      </c>
      <c r="H10" t="s">
        <v>152</v>
      </c>
      <c r="I10" t="s">
        <v>262</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456</v>
      </c>
      <c r="C11" t="s">
        <v>539</v>
      </c>
      <c r="D11" t="s">
        <v>78</v>
      </c>
      <c r="E11" t="s">
        <v>78</v>
      </c>
      <c r="F11" t="s">
        <v>78</v>
      </c>
      <c r="G11" t="s">
        <v>151</v>
      </c>
      <c r="H11" t="s">
        <v>152</v>
      </c>
      <c r="I11" t="s">
        <v>540</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543</v>
      </c>
      <c r="C12" t="s">
        <v>373</v>
      </c>
      <c r="D12" t="s">
        <v>78</v>
      </c>
      <c r="E12" t="s">
        <v>78</v>
      </c>
      <c r="F12" t="s">
        <v>78</v>
      </c>
      <c r="G12" t="s">
        <v>151</v>
      </c>
      <c r="H12" t="s">
        <v>152</v>
      </c>
      <c r="I12" t="s">
        <v>262</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577</v>
      </c>
      <c r="C13" t="s">
        <v>639</v>
      </c>
      <c r="D13" t="s">
        <v>78</v>
      </c>
      <c r="E13" t="s">
        <v>78</v>
      </c>
      <c r="F13" t="s">
        <v>78</v>
      </c>
      <c r="G13" t="s">
        <v>151</v>
      </c>
      <c r="H13" t="s">
        <v>152</v>
      </c>
      <c r="I13" t="s">
        <v>262</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642</v>
      </c>
      <c r="C14" t="s">
        <v>973</v>
      </c>
      <c r="D14" t="s">
        <v>78</v>
      </c>
      <c r="E14" t="s">
        <v>78</v>
      </c>
      <c r="F14" t="s">
        <v>78</v>
      </c>
      <c r="G14" t="s">
        <v>151</v>
      </c>
      <c r="H14" t="s">
        <v>152</v>
      </c>
      <c r="I14" t="s">
        <v>262</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975</v>
      </c>
      <c r="C15" t="s">
        <v>1097</v>
      </c>
      <c r="D15" t="s">
        <v>78</v>
      </c>
      <c r="E15" t="s">
        <v>78</v>
      </c>
      <c r="F15" t="s">
        <v>78</v>
      </c>
      <c r="G15" t="s">
        <v>151</v>
      </c>
      <c r="H15" t="s">
        <v>152</v>
      </c>
      <c r="I15" t="s">
        <v>540</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1100</v>
      </c>
      <c r="C16" t="s">
        <v>639</v>
      </c>
      <c r="D16" t="s">
        <v>78</v>
      </c>
      <c r="E16" t="s">
        <v>78</v>
      </c>
      <c r="F16" t="s">
        <v>78</v>
      </c>
      <c r="G16" t="s">
        <v>151</v>
      </c>
      <c r="H16" t="s">
        <v>152</v>
      </c>
      <c r="I16" t="s">
        <v>1121</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1124</v>
      </c>
      <c r="C17" t="s">
        <v>1299</v>
      </c>
      <c r="D17" t="s">
        <v>78</v>
      </c>
      <c r="E17" t="s">
        <v>78</v>
      </c>
      <c r="F17" t="s">
        <v>78</v>
      </c>
      <c r="G17" t="s">
        <v>151</v>
      </c>
      <c r="H17" t="s">
        <v>152</v>
      </c>
      <c r="I17" t="s">
        <v>1121</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1301</v>
      </c>
      <c r="C18" t="s">
        <v>639</v>
      </c>
      <c r="D18" t="s">
        <v>78</v>
      </c>
      <c r="E18" t="s">
        <v>78</v>
      </c>
      <c r="F18" t="s">
        <v>78</v>
      </c>
      <c r="G18" t="s">
        <v>151</v>
      </c>
      <c r="H18" t="s">
        <v>152</v>
      </c>
      <c r="I18" t="s">
        <v>262</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1325</v>
      </c>
      <c r="C19" t="s">
        <v>1359</v>
      </c>
      <c r="D19" t="s">
        <v>78</v>
      </c>
      <c r="E19" t="s">
        <v>78</v>
      </c>
      <c r="F19" t="s">
        <v>78</v>
      </c>
      <c r="G19" t="s">
        <v>151</v>
      </c>
      <c r="H19" t="s">
        <v>152</v>
      </c>
      <c r="I19" t="s">
        <v>262</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1362</v>
      </c>
      <c r="C20" t="s">
        <v>639</v>
      </c>
      <c r="D20" t="s">
        <v>78</v>
      </c>
      <c r="E20" t="s">
        <v>78</v>
      </c>
      <c r="F20" t="s">
        <v>78</v>
      </c>
      <c r="G20" t="s">
        <v>151</v>
      </c>
      <c r="H20" t="s">
        <v>152</v>
      </c>
      <c r="I20" t="s">
        <v>1121</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1400</v>
      </c>
      <c r="C21" t="s">
        <v>150</v>
      </c>
      <c r="D21" t="s">
        <v>78</v>
      </c>
      <c r="E21" t="s">
        <v>78</v>
      </c>
      <c r="F21" t="s">
        <v>78</v>
      </c>
      <c r="G21" t="s">
        <v>151</v>
      </c>
      <c r="H21" t="s">
        <v>152</v>
      </c>
      <c r="I21" t="s">
        <v>1416</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1419</v>
      </c>
      <c r="C22" t="s">
        <v>639</v>
      </c>
      <c r="D22" t="s">
        <v>78</v>
      </c>
      <c r="E22" t="s">
        <v>78</v>
      </c>
      <c r="F22" t="s">
        <v>78</v>
      </c>
      <c r="G22" t="s">
        <v>151</v>
      </c>
      <c r="H22" t="s">
        <v>152</v>
      </c>
      <c r="I22" t="s">
        <v>262</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1432</v>
      </c>
      <c r="C23" t="s">
        <v>373</v>
      </c>
      <c r="D23" t="s">
        <v>78</v>
      </c>
      <c r="E23" t="s">
        <v>78</v>
      </c>
      <c r="F23" t="s">
        <v>78</v>
      </c>
      <c r="G23" t="s">
        <v>151</v>
      </c>
      <c r="H23" t="s">
        <v>152</v>
      </c>
      <c r="I23" t="s">
        <v>262</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1449</v>
      </c>
      <c r="C24" t="s">
        <v>1612</v>
      </c>
      <c r="D24" t="s">
        <v>78</v>
      </c>
      <c r="E24" t="s">
        <v>78</v>
      </c>
      <c r="F24" t="s">
        <v>78</v>
      </c>
      <c r="G24" t="s">
        <v>151</v>
      </c>
      <c r="H24" t="s">
        <v>152</v>
      </c>
      <c r="I24" t="s">
        <v>153</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1614</v>
      </c>
      <c r="C25" t="s">
        <v>346</v>
      </c>
      <c r="D25" t="s">
        <v>78</v>
      </c>
      <c r="E25" t="s">
        <v>78</v>
      </c>
      <c r="F25" t="s">
        <v>78</v>
      </c>
      <c r="G25" t="s">
        <v>151</v>
      </c>
      <c r="H25" t="s">
        <v>152</v>
      </c>
      <c r="I25" t="s">
        <v>262</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1643</v>
      </c>
      <c r="C26" t="s">
        <v>639</v>
      </c>
      <c r="D26" t="s">
        <v>78</v>
      </c>
      <c r="E26" t="s">
        <v>78</v>
      </c>
      <c r="F26" t="s">
        <v>78</v>
      </c>
      <c r="G26" t="s">
        <v>151</v>
      </c>
      <c r="H26" t="s">
        <v>152</v>
      </c>
      <c r="I26" t="s">
        <v>153</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1676</v>
      </c>
      <c r="C27" t="s">
        <v>1763</v>
      </c>
      <c r="D27" t="s">
        <v>78</v>
      </c>
      <c r="E27" t="s">
        <v>78</v>
      </c>
      <c r="F27" t="s">
        <v>78</v>
      </c>
      <c r="G27" t="s">
        <v>151</v>
      </c>
      <c r="H27" t="s">
        <v>152</v>
      </c>
      <c r="I27" t="s">
        <v>540</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1766</v>
      </c>
      <c r="C28" t="s">
        <v>1773</v>
      </c>
      <c r="D28" t="s">
        <v>78</v>
      </c>
      <c r="E28" t="s">
        <v>78</v>
      </c>
      <c r="F28" t="s">
        <v>78</v>
      </c>
      <c r="G28" t="s">
        <v>151</v>
      </c>
      <c r="H28" t="s">
        <v>152</v>
      </c>
      <c r="I28" t="s">
        <v>1121</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1776</v>
      </c>
      <c r="C29" t="s">
        <v>1792</v>
      </c>
      <c r="D29" t="s">
        <v>78</v>
      </c>
      <c r="E29" t="s">
        <v>78</v>
      </c>
      <c r="F29" t="s">
        <v>78</v>
      </c>
      <c r="G29" t="s">
        <v>151</v>
      </c>
      <c r="H29" t="s">
        <v>152</v>
      </c>
      <c r="I29" t="s">
        <v>262</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1795</v>
      </c>
      <c r="C30" t="s">
        <v>1832</v>
      </c>
      <c r="D30" t="s">
        <v>78</v>
      </c>
      <c r="E30" t="s">
        <v>78</v>
      </c>
      <c r="F30" t="s">
        <v>78</v>
      </c>
      <c r="G30" t="s">
        <v>151</v>
      </c>
      <c r="H30" t="s">
        <v>152</v>
      </c>
      <c r="I30" t="s">
        <v>1833</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1836</v>
      </c>
      <c r="C31" t="s">
        <v>1097</v>
      </c>
      <c r="D31" t="s">
        <v>78</v>
      </c>
      <c r="E31" t="s">
        <v>78</v>
      </c>
      <c r="F31" t="s">
        <v>78</v>
      </c>
      <c r="G31" t="s">
        <v>151</v>
      </c>
      <c r="H31" t="s">
        <v>152</v>
      </c>
      <c r="I31" t="s">
        <v>540</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1916</v>
      </c>
      <c r="C32" t="s">
        <v>1359</v>
      </c>
      <c r="D32" t="s">
        <v>78</v>
      </c>
      <c r="E32" t="s">
        <v>78</v>
      </c>
      <c r="F32" t="s">
        <v>78</v>
      </c>
      <c r="G32" t="s">
        <v>151</v>
      </c>
      <c r="H32" t="s">
        <v>152</v>
      </c>
      <c r="I32" t="s">
        <v>262</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34"/>
  <sheetViews>
    <sheetView topLeftCell="B1" workbookViewId="0">
      <selection activeCell="L8" sqref="L8"/>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22.140625"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7109375" customWidth="1"/>
    <col min="33" max="33" width="12.85546875" bestFit="1" customWidth="1"/>
  </cols>
  <sheetData>
    <row r="1" spans="1:38" x14ac:dyDescent="0.25">
      <c r="C1" s="8"/>
      <c r="D1" s="9"/>
      <c r="E1" s="9"/>
      <c r="F1" s="9"/>
      <c r="G1" s="9"/>
      <c r="H1" s="9"/>
      <c r="I1" s="9"/>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240" x14ac:dyDescent="0.25">
      <c r="A4" s="2" t="s">
        <v>78</v>
      </c>
      <c r="B4" s="2" t="s">
        <v>78</v>
      </c>
      <c r="C4" s="2" t="s">
        <v>78</v>
      </c>
      <c r="D4" s="2" t="s">
        <v>78</v>
      </c>
      <c r="E4" s="2" t="s">
        <v>78</v>
      </c>
      <c r="F4" s="2" t="s">
        <v>78</v>
      </c>
      <c r="G4" s="2" t="s">
        <v>78</v>
      </c>
      <c r="H4" s="2" t="s">
        <v>78</v>
      </c>
      <c r="I4" s="2" t="s">
        <v>78</v>
      </c>
      <c r="J4" s="2" t="s">
        <v>78</v>
      </c>
      <c r="K4" s="2" t="s">
        <v>78</v>
      </c>
      <c r="L4" s="2" t="s">
        <v>154</v>
      </c>
      <c r="M4" s="2" t="s">
        <v>78</v>
      </c>
      <c r="N4" s="2" t="s">
        <v>78</v>
      </c>
      <c r="O4" s="2" t="s">
        <v>78</v>
      </c>
      <c r="P4" s="2" t="s">
        <v>78</v>
      </c>
      <c r="Q4" s="2" t="s">
        <v>78</v>
      </c>
      <c r="R4" s="2" t="s">
        <v>78</v>
      </c>
      <c r="S4" s="2" t="s">
        <v>78</v>
      </c>
      <c r="T4" s="2" t="s">
        <v>78</v>
      </c>
      <c r="U4" s="2" t="s">
        <v>78</v>
      </c>
      <c r="V4" s="2" t="s">
        <v>78</v>
      </c>
      <c r="W4" s="2" t="s">
        <v>151</v>
      </c>
      <c r="X4" s="2" t="s">
        <v>78</v>
      </c>
      <c r="Y4" s="2" t="s">
        <v>152</v>
      </c>
      <c r="Z4" s="2" t="s">
        <v>153</v>
      </c>
      <c r="AA4" s="2" t="s">
        <v>78</v>
      </c>
      <c r="AB4" s="2" t="s">
        <v>78</v>
      </c>
      <c r="AC4" s="2" t="s">
        <v>78</v>
      </c>
      <c r="AD4" s="7" t="s">
        <v>78</v>
      </c>
      <c r="AE4" s="2" t="s">
        <v>155</v>
      </c>
      <c r="AF4" s="2" t="s">
        <v>156</v>
      </c>
      <c r="AG4" s="2" t="s">
        <v>150</v>
      </c>
      <c r="AH4" s="2" t="s">
        <v>78</v>
      </c>
      <c r="AI4" s="2"/>
      <c r="AJ4" s="2"/>
      <c r="AK4" s="2"/>
      <c r="AL4" s="2"/>
    </row>
    <row r="5" spans="1:38" ht="195" x14ac:dyDescent="0.25">
      <c r="A5" s="2" t="s">
        <v>78</v>
      </c>
      <c r="B5" s="2" t="s">
        <v>78</v>
      </c>
      <c r="C5" s="2" t="s">
        <v>78</v>
      </c>
      <c r="D5" s="2" t="s">
        <v>78</v>
      </c>
      <c r="E5" s="2" t="s">
        <v>78</v>
      </c>
      <c r="F5" s="2" t="s">
        <v>78</v>
      </c>
      <c r="G5" s="2" t="s">
        <v>78</v>
      </c>
      <c r="H5" s="2" t="s">
        <v>78</v>
      </c>
      <c r="I5" s="2" t="s">
        <v>78</v>
      </c>
      <c r="J5" s="2" t="s">
        <v>78</v>
      </c>
      <c r="K5" s="2" t="s">
        <v>78</v>
      </c>
      <c r="L5" s="2" t="s">
        <v>172</v>
      </c>
      <c r="M5" s="2" t="s">
        <v>78</v>
      </c>
      <c r="N5" s="2" t="s">
        <v>78</v>
      </c>
      <c r="O5" s="2" t="s">
        <v>78</v>
      </c>
      <c r="P5" s="2" t="s">
        <v>78</v>
      </c>
      <c r="Q5" s="2" t="s">
        <v>78</v>
      </c>
      <c r="R5" s="2" t="s">
        <v>78</v>
      </c>
      <c r="S5" s="2" t="s">
        <v>78</v>
      </c>
      <c r="T5" s="2" t="s">
        <v>78</v>
      </c>
      <c r="U5" s="2" t="s">
        <v>78</v>
      </c>
      <c r="V5" s="2" t="s">
        <v>78</v>
      </c>
      <c r="W5" s="2" t="s">
        <v>151</v>
      </c>
      <c r="X5" s="2" t="s">
        <v>78</v>
      </c>
      <c r="Y5" s="2" t="s">
        <v>152</v>
      </c>
      <c r="Z5" s="2" t="s">
        <v>153</v>
      </c>
      <c r="AA5" s="2" t="s">
        <v>78</v>
      </c>
      <c r="AB5" s="2" t="s">
        <v>78</v>
      </c>
      <c r="AC5" s="2" t="s">
        <v>78</v>
      </c>
      <c r="AD5" s="2" t="s">
        <v>78</v>
      </c>
      <c r="AE5" s="2" t="s">
        <v>173</v>
      </c>
      <c r="AF5" s="2" t="s">
        <v>174</v>
      </c>
      <c r="AG5" s="2" t="s">
        <v>171</v>
      </c>
      <c r="AH5" s="2" t="s">
        <v>78</v>
      </c>
      <c r="AI5" s="2"/>
      <c r="AJ5" s="2"/>
      <c r="AK5" s="2"/>
      <c r="AL5" s="2"/>
    </row>
    <row r="6" spans="1:38" ht="225" x14ac:dyDescent="0.25">
      <c r="A6" s="2" t="s">
        <v>78</v>
      </c>
      <c r="B6" s="2" t="s">
        <v>78</v>
      </c>
      <c r="C6" s="2" t="s">
        <v>78</v>
      </c>
      <c r="D6" s="2" t="s">
        <v>78</v>
      </c>
      <c r="E6" s="2" t="s">
        <v>78</v>
      </c>
      <c r="F6" s="2" t="s">
        <v>78</v>
      </c>
      <c r="G6" s="2" t="s">
        <v>78</v>
      </c>
      <c r="H6" s="2" t="s">
        <v>78</v>
      </c>
      <c r="I6" s="2" t="s">
        <v>78</v>
      </c>
      <c r="J6" s="2" t="s">
        <v>78</v>
      </c>
      <c r="K6" s="2" t="s">
        <v>78</v>
      </c>
      <c r="L6" s="2" t="s">
        <v>263</v>
      </c>
      <c r="M6" s="2" t="s">
        <v>78</v>
      </c>
      <c r="N6" s="2" t="s">
        <v>78</v>
      </c>
      <c r="O6" s="2" t="s">
        <v>78</v>
      </c>
      <c r="P6" s="2" t="s">
        <v>78</v>
      </c>
      <c r="Q6" s="2" t="s">
        <v>78</v>
      </c>
      <c r="R6" s="2" t="s">
        <v>78</v>
      </c>
      <c r="S6" s="2" t="s">
        <v>78</v>
      </c>
      <c r="T6" s="2" t="s">
        <v>78</v>
      </c>
      <c r="U6" s="2" t="s">
        <v>78</v>
      </c>
      <c r="V6" s="2" t="s">
        <v>78</v>
      </c>
      <c r="W6" s="2" t="s">
        <v>151</v>
      </c>
      <c r="X6" s="2" t="s">
        <v>78</v>
      </c>
      <c r="Y6" s="2" t="s">
        <v>152</v>
      </c>
      <c r="Z6" s="2" t="s">
        <v>262</v>
      </c>
      <c r="AA6" s="2" t="s">
        <v>78</v>
      </c>
      <c r="AB6" s="2" t="s">
        <v>78</v>
      </c>
      <c r="AC6" s="2" t="s">
        <v>78</v>
      </c>
      <c r="AD6" s="2" t="s">
        <v>78</v>
      </c>
      <c r="AE6" s="2" t="s">
        <v>264</v>
      </c>
      <c r="AF6" s="2" t="s">
        <v>265</v>
      </c>
      <c r="AG6" s="2" t="s">
        <v>261</v>
      </c>
      <c r="AH6" s="2" t="s">
        <v>78</v>
      </c>
      <c r="AI6" s="2"/>
      <c r="AJ6" s="2"/>
      <c r="AK6" s="2"/>
      <c r="AL6" s="2"/>
    </row>
    <row r="7" spans="1:38" ht="240" x14ac:dyDescent="0.25">
      <c r="A7" s="2" t="s">
        <v>78</v>
      </c>
      <c r="B7" s="2" t="s">
        <v>78</v>
      </c>
      <c r="C7" s="2" t="s">
        <v>78</v>
      </c>
      <c r="D7" s="2" t="s">
        <v>78</v>
      </c>
      <c r="E7" s="2" t="s">
        <v>78</v>
      </c>
      <c r="F7" s="2" t="s">
        <v>78</v>
      </c>
      <c r="G7" s="2" t="s">
        <v>78</v>
      </c>
      <c r="H7" s="2" t="s">
        <v>78</v>
      </c>
      <c r="I7" s="2" t="s">
        <v>78</v>
      </c>
      <c r="J7" s="2" t="s">
        <v>78</v>
      </c>
      <c r="K7" s="2" t="s">
        <v>78</v>
      </c>
      <c r="L7" s="2" t="s">
        <v>347</v>
      </c>
      <c r="M7" s="2" t="s">
        <v>78</v>
      </c>
      <c r="N7" s="2" t="s">
        <v>78</v>
      </c>
      <c r="O7" s="2" t="s">
        <v>78</v>
      </c>
      <c r="P7" s="2" t="s">
        <v>78</v>
      </c>
      <c r="Q7" s="2" t="s">
        <v>78</v>
      </c>
      <c r="R7" s="2" t="s">
        <v>78</v>
      </c>
      <c r="S7" s="2" t="s">
        <v>78</v>
      </c>
      <c r="T7" s="2" t="s">
        <v>78</v>
      </c>
      <c r="U7" s="2" t="s">
        <v>78</v>
      </c>
      <c r="V7" s="2" t="s">
        <v>78</v>
      </c>
      <c r="W7" s="2" t="s">
        <v>151</v>
      </c>
      <c r="X7" s="2" t="s">
        <v>78</v>
      </c>
      <c r="Y7" s="2" t="s">
        <v>152</v>
      </c>
      <c r="Z7" s="2" t="s">
        <v>153</v>
      </c>
      <c r="AA7" s="2" t="s">
        <v>78</v>
      </c>
      <c r="AB7" s="2" t="s">
        <v>78</v>
      </c>
      <c r="AC7" s="2" t="s">
        <v>78</v>
      </c>
      <c r="AD7" s="2" t="s">
        <v>78</v>
      </c>
      <c r="AE7" s="2" t="s">
        <v>348</v>
      </c>
      <c r="AF7" s="2" t="s">
        <v>349</v>
      </c>
      <c r="AG7" s="2" t="s">
        <v>346</v>
      </c>
      <c r="AH7" s="2" t="s">
        <v>78</v>
      </c>
      <c r="AI7" s="2"/>
      <c r="AJ7" s="2"/>
      <c r="AK7" s="2"/>
      <c r="AL7" s="2"/>
    </row>
    <row r="8" spans="1:38" x14ac:dyDescent="0.25">
      <c r="A8" t="s">
        <v>78</v>
      </c>
      <c r="B8" t="s">
        <v>78</v>
      </c>
      <c r="C8" t="s">
        <v>78</v>
      </c>
      <c r="D8" t="s">
        <v>78</v>
      </c>
      <c r="E8" t="s">
        <v>78</v>
      </c>
      <c r="F8" t="s">
        <v>78</v>
      </c>
      <c r="G8" t="s">
        <v>78</v>
      </c>
      <c r="H8" t="s">
        <v>78</v>
      </c>
      <c r="I8" t="s">
        <v>78</v>
      </c>
      <c r="J8" t="s">
        <v>78</v>
      </c>
      <c r="K8" t="s">
        <v>78</v>
      </c>
      <c r="L8" t="s">
        <v>374</v>
      </c>
      <c r="M8" t="s">
        <v>78</v>
      </c>
      <c r="N8" t="s">
        <v>78</v>
      </c>
      <c r="O8" t="s">
        <v>78</v>
      </c>
      <c r="P8" t="s">
        <v>78</v>
      </c>
      <c r="Q8" t="s">
        <v>78</v>
      </c>
      <c r="R8" t="s">
        <v>78</v>
      </c>
      <c r="S8" t="s">
        <v>78</v>
      </c>
      <c r="T8" t="s">
        <v>78</v>
      </c>
      <c r="U8" t="s">
        <v>78</v>
      </c>
      <c r="V8" t="s">
        <v>78</v>
      </c>
      <c r="W8" t="s">
        <v>151</v>
      </c>
      <c r="X8" t="s">
        <v>78</v>
      </c>
      <c r="Y8" t="s">
        <v>152</v>
      </c>
      <c r="Z8" t="s">
        <v>153</v>
      </c>
      <c r="AA8" t="s">
        <v>78</v>
      </c>
      <c r="AB8" t="s">
        <v>78</v>
      </c>
      <c r="AC8" t="s">
        <v>78</v>
      </c>
      <c r="AD8" t="s">
        <v>78</v>
      </c>
      <c r="AE8" t="s">
        <v>375</v>
      </c>
      <c r="AF8" t="s">
        <v>376</v>
      </c>
      <c r="AG8" t="s">
        <v>373</v>
      </c>
      <c r="AH8" t="s">
        <v>78</v>
      </c>
    </row>
    <row r="9" spans="1:38" x14ac:dyDescent="0.25">
      <c r="A9" t="s">
        <v>78</v>
      </c>
      <c r="B9" t="s">
        <v>78</v>
      </c>
      <c r="C9" t="s">
        <v>78</v>
      </c>
      <c r="D9" t="s">
        <v>78</v>
      </c>
      <c r="E9" t="s">
        <v>78</v>
      </c>
      <c r="F9" t="s">
        <v>78</v>
      </c>
      <c r="G9" t="s">
        <v>78</v>
      </c>
      <c r="H9" t="s">
        <v>78</v>
      </c>
      <c r="I9" t="s">
        <v>78</v>
      </c>
      <c r="J9" t="s">
        <v>78</v>
      </c>
      <c r="K9" t="s">
        <v>78</v>
      </c>
      <c r="L9" t="s">
        <v>409</v>
      </c>
      <c r="M9" t="s">
        <v>78</v>
      </c>
      <c r="N9" t="s">
        <v>78</v>
      </c>
      <c r="O9" t="s">
        <v>78</v>
      </c>
      <c r="P9" t="s">
        <v>78</v>
      </c>
      <c r="Q9" t="s">
        <v>78</v>
      </c>
      <c r="R9" t="s">
        <v>78</v>
      </c>
      <c r="S9" t="s">
        <v>78</v>
      </c>
      <c r="T9" t="s">
        <v>78</v>
      </c>
      <c r="U9" t="s">
        <v>78</v>
      </c>
      <c r="V9" t="s">
        <v>78</v>
      </c>
      <c r="W9" t="s">
        <v>151</v>
      </c>
      <c r="X9" t="s">
        <v>78</v>
      </c>
      <c r="Y9" t="s">
        <v>152</v>
      </c>
      <c r="Z9" t="s">
        <v>262</v>
      </c>
      <c r="AA9" t="s">
        <v>78</v>
      </c>
      <c r="AB9" t="s">
        <v>78</v>
      </c>
      <c r="AC9" t="s">
        <v>78</v>
      </c>
      <c r="AD9" t="s">
        <v>78</v>
      </c>
      <c r="AE9" t="s">
        <v>410</v>
      </c>
      <c r="AF9" t="s">
        <v>376</v>
      </c>
      <c r="AG9" t="s">
        <v>408</v>
      </c>
      <c r="AH9" t="s">
        <v>78</v>
      </c>
    </row>
    <row r="10" spans="1:38" x14ac:dyDescent="0.25">
      <c r="A10" t="s">
        <v>78</v>
      </c>
      <c r="B10" t="s">
        <v>78</v>
      </c>
      <c r="C10" t="s">
        <v>78</v>
      </c>
      <c r="D10" t="s">
        <v>78</v>
      </c>
      <c r="E10" t="s">
        <v>78</v>
      </c>
      <c r="F10" t="s">
        <v>78</v>
      </c>
      <c r="G10" t="s">
        <v>78</v>
      </c>
      <c r="H10" t="s">
        <v>78</v>
      </c>
      <c r="I10" t="s">
        <v>78</v>
      </c>
      <c r="J10" t="s">
        <v>78</v>
      </c>
      <c r="K10" t="s">
        <v>78</v>
      </c>
      <c r="L10" t="s">
        <v>420</v>
      </c>
      <c r="M10" t="s">
        <v>78</v>
      </c>
      <c r="N10" t="s">
        <v>78</v>
      </c>
      <c r="O10" t="s">
        <v>78</v>
      </c>
      <c r="P10" t="s">
        <v>78</v>
      </c>
      <c r="Q10" t="s">
        <v>78</v>
      </c>
      <c r="R10" t="s">
        <v>78</v>
      </c>
      <c r="S10" t="s">
        <v>78</v>
      </c>
      <c r="T10" t="s">
        <v>78</v>
      </c>
      <c r="U10" t="s">
        <v>78</v>
      </c>
      <c r="V10" t="s">
        <v>78</v>
      </c>
      <c r="W10" t="s">
        <v>151</v>
      </c>
      <c r="X10" t="s">
        <v>78</v>
      </c>
      <c r="Y10" t="s">
        <v>152</v>
      </c>
      <c r="Z10" t="s">
        <v>419</v>
      </c>
      <c r="AA10" t="s">
        <v>78</v>
      </c>
      <c r="AB10" t="s">
        <v>78</v>
      </c>
      <c r="AC10" t="s">
        <v>78</v>
      </c>
      <c r="AD10" t="s">
        <v>78</v>
      </c>
      <c r="AE10" t="s">
        <v>421</v>
      </c>
      <c r="AF10" t="s">
        <v>422</v>
      </c>
      <c r="AG10" t="s">
        <v>150</v>
      </c>
      <c r="AH10" t="s">
        <v>78</v>
      </c>
    </row>
    <row r="11" spans="1:38" x14ac:dyDescent="0.25">
      <c r="A11" t="s">
        <v>78</v>
      </c>
      <c r="B11" t="s">
        <v>78</v>
      </c>
      <c r="C11" t="s">
        <v>78</v>
      </c>
      <c r="D11" t="s">
        <v>78</v>
      </c>
      <c r="E11" t="s">
        <v>78</v>
      </c>
      <c r="F11" t="s">
        <v>78</v>
      </c>
      <c r="G11" t="s">
        <v>78</v>
      </c>
      <c r="H11" t="s">
        <v>78</v>
      </c>
      <c r="I11" t="s">
        <v>78</v>
      </c>
      <c r="J11" t="s">
        <v>78</v>
      </c>
      <c r="K11" t="s">
        <v>78</v>
      </c>
      <c r="L11" t="s">
        <v>439</v>
      </c>
      <c r="M11" t="s">
        <v>78</v>
      </c>
      <c r="N11" t="s">
        <v>78</v>
      </c>
      <c r="O11" t="s">
        <v>78</v>
      </c>
      <c r="P11" t="s">
        <v>78</v>
      </c>
      <c r="Q11" t="s">
        <v>78</v>
      </c>
      <c r="R11" t="s">
        <v>78</v>
      </c>
      <c r="S11" t="s">
        <v>78</v>
      </c>
      <c r="T11" t="s">
        <v>78</v>
      </c>
      <c r="U11" t="s">
        <v>78</v>
      </c>
      <c r="V11" t="s">
        <v>78</v>
      </c>
      <c r="W11" t="s">
        <v>151</v>
      </c>
      <c r="X11" t="s">
        <v>78</v>
      </c>
      <c r="Y11" t="s">
        <v>152</v>
      </c>
      <c r="Z11" t="s">
        <v>438</v>
      </c>
      <c r="AA11" t="s">
        <v>78</v>
      </c>
      <c r="AB11" t="s">
        <v>78</v>
      </c>
      <c r="AC11" t="s">
        <v>78</v>
      </c>
      <c r="AD11" t="s">
        <v>78</v>
      </c>
      <c r="AE11" t="s">
        <v>440</v>
      </c>
      <c r="AF11" t="s">
        <v>349</v>
      </c>
      <c r="AG11" t="s">
        <v>150</v>
      </c>
      <c r="AH11" t="s">
        <v>78</v>
      </c>
    </row>
    <row r="12" spans="1:38" x14ac:dyDescent="0.25">
      <c r="A12" t="s">
        <v>78</v>
      </c>
      <c r="B12" t="s">
        <v>78</v>
      </c>
      <c r="C12" t="s">
        <v>78</v>
      </c>
      <c r="D12" t="s">
        <v>78</v>
      </c>
      <c r="E12" t="s">
        <v>78</v>
      </c>
      <c r="F12" t="s">
        <v>78</v>
      </c>
      <c r="G12" t="s">
        <v>78</v>
      </c>
      <c r="H12" t="s">
        <v>78</v>
      </c>
      <c r="I12" t="s">
        <v>78</v>
      </c>
      <c r="J12" t="s">
        <v>78</v>
      </c>
      <c r="K12" t="s">
        <v>78</v>
      </c>
      <c r="L12" t="s">
        <v>454</v>
      </c>
      <c r="M12" t="s">
        <v>78</v>
      </c>
      <c r="N12" t="s">
        <v>78</v>
      </c>
      <c r="O12" t="s">
        <v>78</v>
      </c>
      <c r="P12" t="s">
        <v>78</v>
      </c>
      <c r="Q12" t="s">
        <v>78</v>
      </c>
      <c r="R12" t="s">
        <v>78</v>
      </c>
      <c r="S12" t="s">
        <v>78</v>
      </c>
      <c r="T12" t="s">
        <v>78</v>
      </c>
      <c r="U12" t="s">
        <v>78</v>
      </c>
      <c r="V12" t="s">
        <v>78</v>
      </c>
      <c r="W12" t="s">
        <v>151</v>
      </c>
      <c r="X12" t="s">
        <v>78</v>
      </c>
      <c r="Y12" t="s">
        <v>152</v>
      </c>
      <c r="Z12" t="s">
        <v>262</v>
      </c>
      <c r="AA12" t="s">
        <v>78</v>
      </c>
      <c r="AB12" t="s">
        <v>78</v>
      </c>
      <c r="AC12" t="s">
        <v>78</v>
      </c>
      <c r="AD12" t="s">
        <v>78</v>
      </c>
      <c r="AE12" t="s">
        <v>455</v>
      </c>
      <c r="AF12" t="s">
        <v>349</v>
      </c>
      <c r="AG12" t="s">
        <v>408</v>
      </c>
      <c r="AH12" t="s">
        <v>78</v>
      </c>
    </row>
    <row r="13" spans="1:38" x14ac:dyDescent="0.25">
      <c r="A13" t="s">
        <v>78</v>
      </c>
      <c r="B13" t="s">
        <v>78</v>
      </c>
      <c r="C13" t="s">
        <v>78</v>
      </c>
      <c r="D13" t="s">
        <v>78</v>
      </c>
      <c r="E13" t="s">
        <v>78</v>
      </c>
      <c r="F13" t="s">
        <v>78</v>
      </c>
      <c r="G13" t="s">
        <v>78</v>
      </c>
      <c r="H13" t="s">
        <v>78</v>
      </c>
      <c r="I13" t="s">
        <v>78</v>
      </c>
      <c r="J13" t="s">
        <v>78</v>
      </c>
      <c r="K13" t="s">
        <v>78</v>
      </c>
      <c r="L13" t="s">
        <v>541</v>
      </c>
      <c r="M13" t="s">
        <v>78</v>
      </c>
      <c r="N13" t="s">
        <v>78</v>
      </c>
      <c r="O13" t="s">
        <v>78</v>
      </c>
      <c r="P13" t="s">
        <v>78</v>
      </c>
      <c r="Q13" t="s">
        <v>78</v>
      </c>
      <c r="R13" t="s">
        <v>78</v>
      </c>
      <c r="S13" t="s">
        <v>78</v>
      </c>
      <c r="T13" t="s">
        <v>78</v>
      </c>
      <c r="U13" t="s">
        <v>78</v>
      </c>
      <c r="V13" t="s">
        <v>78</v>
      </c>
      <c r="W13" t="s">
        <v>151</v>
      </c>
      <c r="X13" t="s">
        <v>78</v>
      </c>
      <c r="Y13" t="s">
        <v>152</v>
      </c>
      <c r="Z13" t="s">
        <v>540</v>
      </c>
      <c r="AA13" t="s">
        <v>78</v>
      </c>
      <c r="AB13" t="s">
        <v>78</v>
      </c>
      <c r="AC13" t="s">
        <v>78</v>
      </c>
      <c r="AD13" t="s">
        <v>78</v>
      </c>
      <c r="AE13" t="s">
        <v>542</v>
      </c>
      <c r="AF13" t="s">
        <v>156</v>
      </c>
      <c r="AG13" t="s">
        <v>539</v>
      </c>
      <c r="AH13" t="s">
        <v>78</v>
      </c>
    </row>
    <row r="14" spans="1:38" x14ac:dyDescent="0.25">
      <c r="A14" t="s">
        <v>78</v>
      </c>
      <c r="B14" t="s">
        <v>78</v>
      </c>
      <c r="C14" t="s">
        <v>78</v>
      </c>
      <c r="D14" t="s">
        <v>78</v>
      </c>
      <c r="E14" t="s">
        <v>78</v>
      </c>
      <c r="F14" t="s">
        <v>78</v>
      </c>
      <c r="G14" t="s">
        <v>78</v>
      </c>
      <c r="H14" t="s">
        <v>78</v>
      </c>
      <c r="I14" t="s">
        <v>78</v>
      </c>
      <c r="J14" t="s">
        <v>78</v>
      </c>
      <c r="K14" t="s">
        <v>78</v>
      </c>
      <c r="L14" t="s">
        <v>575</v>
      </c>
      <c r="M14" t="s">
        <v>78</v>
      </c>
      <c r="N14" t="s">
        <v>78</v>
      </c>
      <c r="O14" t="s">
        <v>78</v>
      </c>
      <c r="P14" t="s">
        <v>78</v>
      </c>
      <c r="Q14" t="s">
        <v>78</v>
      </c>
      <c r="R14" t="s">
        <v>78</v>
      </c>
      <c r="S14" t="s">
        <v>78</v>
      </c>
      <c r="T14" t="s">
        <v>78</v>
      </c>
      <c r="U14" t="s">
        <v>78</v>
      </c>
      <c r="V14" t="s">
        <v>78</v>
      </c>
      <c r="W14" t="s">
        <v>151</v>
      </c>
      <c r="X14" t="s">
        <v>78</v>
      </c>
      <c r="Y14" t="s">
        <v>152</v>
      </c>
      <c r="Z14" t="s">
        <v>262</v>
      </c>
      <c r="AA14" t="s">
        <v>78</v>
      </c>
      <c r="AB14" t="s">
        <v>78</v>
      </c>
      <c r="AC14" t="s">
        <v>78</v>
      </c>
      <c r="AD14" t="s">
        <v>78</v>
      </c>
      <c r="AE14" t="s">
        <v>576</v>
      </c>
      <c r="AF14" t="s">
        <v>156</v>
      </c>
      <c r="AG14" t="s">
        <v>373</v>
      </c>
      <c r="AH14" t="s">
        <v>78</v>
      </c>
    </row>
    <row r="15" spans="1:38" x14ac:dyDescent="0.25">
      <c r="A15" t="s">
        <v>78</v>
      </c>
      <c r="B15" t="s">
        <v>78</v>
      </c>
      <c r="C15" t="s">
        <v>78</v>
      </c>
      <c r="D15" t="s">
        <v>78</v>
      </c>
      <c r="E15" t="s">
        <v>78</v>
      </c>
      <c r="F15" t="s">
        <v>78</v>
      </c>
      <c r="G15" t="s">
        <v>78</v>
      </c>
      <c r="H15" t="s">
        <v>78</v>
      </c>
      <c r="I15" t="s">
        <v>78</v>
      </c>
      <c r="J15" t="s">
        <v>78</v>
      </c>
      <c r="K15" t="s">
        <v>78</v>
      </c>
      <c r="L15" t="s">
        <v>640</v>
      </c>
      <c r="M15" t="s">
        <v>78</v>
      </c>
      <c r="N15" t="s">
        <v>78</v>
      </c>
      <c r="O15" t="s">
        <v>78</v>
      </c>
      <c r="P15" t="s">
        <v>78</v>
      </c>
      <c r="Q15" t="s">
        <v>78</v>
      </c>
      <c r="R15" t="s">
        <v>78</v>
      </c>
      <c r="S15" t="s">
        <v>78</v>
      </c>
      <c r="T15" t="s">
        <v>78</v>
      </c>
      <c r="U15" t="s">
        <v>78</v>
      </c>
      <c r="V15" t="s">
        <v>78</v>
      </c>
      <c r="W15" t="s">
        <v>151</v>
      </c>
      <c r="X15" t="s">
        <v>78</v>
      </c>
      <c r="Y15" t="s">
        <v>152</v>
      </c>
      <c r="Z15" t="s">
        <v>262</v>
      </c>
      <c r="AA15" t="s">
        <v>78</v>
      </c>
      <c r="AB15" t="s">
        <v>78</v>
      </c>
      <c r="AC15" t="s">
        <v>78</v>
      </c>
      <c r="AD15" t="s">
        <v>78</v>
      </c>
      <c r="AE15" t="s">
        <v>641</v>
      </c>
      <c r="AF15" t="s">
        <v>265</v>
      </c>
      <c r="AG15" t="s">
        <v>639</v>
      </c>
      <c r="AH15" t="s">
        <v>78</v>
      </c>
    </row>
    <row r="16" spans="1:38" x14ac:dyDescent="0.25">
      <c r="A16" t="s">
        <v>78</v>
      </c>
      <c r="B16" t="s">
        <v>78</v>
      </c>
      <c r="C16" t="s">
        <v>78</v>
      </c>
      <c r="D16" t="s">
        <v>78</v>
      </c>
      <c r="E16" t="s">
        <v>78</v>
      </c>
      <c r="F16" t="s">
        <v>78</v>
      </c>
      <c r="G16" t="s">
        <v>78</v>
      </c>
      <c r="H16" t="s">
        <v>78</v>
      </c>
      <c r="I16" t="s">
        <v>78</v>
      </c>
      <c r="J16" t="s">
        <v>78</v>
      </c>
      <c r="K16" t="s">
        <v>78</v>
      </c>
      <c r="L16" t="s">
        <v>973</v>
      </c>
      <c r="M16" t="s">
        <v>78</v>
      </c>
      <c r="N16" t="s">
        <v>78</v>
      </c>
      <c r="O16" t="s">
        <v>78</v>
      </c>
      <c r="P16" t="s">
        <v>78</v>
      </c>
      <c r="Q16" t="s">
        <v>78</v>
      </c>
      <c r="R16" t="s">
        <v>78</v>
      </c>
      <c r="S16" t="s">
        <v>78</v>
      </c>
      <c r="T16" t="s">
        <v>78</v>
      </c>
      <c r="U16" t="s">
        <v>78</v>
      </c>
      <c r="V16" t="s">
        <v>78</v>
      </c>
      <c r="W16" t="s">
        <v>151</v>
      </c>
      <c r="X16" t="s">
        <v>78</v>
      </c>
      <c r="Y16" t="s">
        <v>152</v>
      </c>
      <c r="Z16" t="s">
        <v>262</v>
      </c>
      <c r="AA16" t="s">
        <v>78</v>
      </c>
      <c r="AB16" t="s">
        <v>78</v>
      </c>
      <c r="AC16" t="s">
        <v>78</v>
      </c>
      <c r="AD16" t="s">
        <v>78</v>
      </c>
      <c r="AE16" t="s">
        <v>974</v>
      </c>
      <c r="AF16" t="s">
        <v>376</v>
      </c>
      <c r="AG16" t="s">
        <v>973</v>
      </c>
      <c r="AH16" t="s">
        <v>78</v>
      </c>
    </row>
    <row r="17" spans="1:34" x14ac:dyDescent="0.25">
      <c r="A17" t="s">
        <v>78</v>
      </c>
      <c r="B17" t="s">
        <v>78</v>
      </c>
      <c r="C17" t="s">
        <v>78</v>
      </c>
      <c r="D17" t="s">
        <v>78</v>
      </c>
      <c r="E17" t="s">
        <v>78</v>
      </c>
      <c r="F17" t="s">
        <v>78</v>
      </c>
      <c r="G17" t="s">
        <v>78</v>
      </c>
      <c r="H17" t="s">
        <v>78</v>
      </c>
      <c r="I17" t="s">
        <v>78</v>
      </c>
      <c r="J17" t="s">
        <v>78</v>
      </c>
      <c r="K17" t="s">
        <v>78</v>
      </c>
      <c r="L17" t="s">
        <v>1098</v>
      </c>
      <c r="M17" t="s">
        <v>78</v>
      </c>
      <c r="N17" t="s">
        <v>78</v>
      </c>
      <c r="O17" t="s">
        <v>78</v>
      </c>
      <c r="P17" t="s">
        <v>78</v>
      </c>
      <c r="Q17" t="s">
        <v>78</v>
      </c>
      <c r="R17" t="s">
        <v>78</v>
      </c>
      <c r="S17" t="s">
        <v>78</v>
      </c>
      <c r="T17" t="s">
        <v>78</v>
      </c>
      <c r="U17" t="s">
        <v>78</v>
      </c>
      <c r="V17" t="s">
        <v>78</v>
      </c>
      <c r="W17" t="s">
        <v>151</v>
      </c>
      <c r="X17" t="s">
        <v>78</v>
      </c>
      <c r="Y17" t="s">
        <v>152</v>
      </c>
      <c r="Z17" t="s">
        <v>540</v>
      </c>
      <c r="AA17" t="s">
        <v>78</v>
      </c>
      <c r="AB17" t="s">
        <v>78</v>
      </c>
      <c r="AC17" t="s">
        <v>78</v>
      </c>
      <c r="AD17" t="s">
        <v>78</v>
      </c>
      <c r="AE17" t="s">
        <v>1099</v>
      </c>
      <c r="AF17" t="s">
        <v>156</v>
      </c>
      <c r="AG17" t="s">
        <v>1097</v>
      </c>
      <c r="AH17" t="s">
        <v>78</v>
      </c>
    </row>
    <row r="18" spans="1:34" x14ac:dyDescent="0.25">
      <c r="A18" t="s">
        <v>78</v>
      </c>
      <c r="B18" t="s">
        <v>78</v>
      </c>
      <c r="C18" t="s">
        <v>78</v>
      </c>
      <c r="D18" t="s">
        <v>78</v>
      </c>
      <c r="E18" t="s">
        <v>78</v>
      </c>
      <c r="F18" t="s">
        <v>78</v>
      </c>
      <c r="G18" t="s">
        <v>78</v>
      </c>
      <c r="H18" t="s">
        <v>78</v>
      </c>
      <c r="I18" t="s">
        <v>78</v>
      </c>
      <c r="J18" t="s">
        <v>78</v>
      </c>
      <c r="K18" t="s">
        <v>78</v>
      </c>
      <c r="L18" t="s">
        <v>1122</v>
      </c>
      <c r="M18" t="s">
        <v>78</v>
      </c>
      <c r="N18" t="s">
        <v>78</v>
      </c>
      <c r="O18" t="s">
        <v>78</v>
      </c>
      <c r="P18" t="s">
        <v>78</v>
      </c>
      <c r="Q18" t="s">
        <v>78</v>
      </c>
      <c r="R18" t="s">
        <v>78</v>
      </c>
      <c r="S18" t="s">
        <v>78</v>
      </c>
      <c r="T18" t="s">
        <v>78</v>
      </c>
      <c r="U18" t="s">
        <v>78</v>
      </c>
      <c r="V18" t="s">
        <v>78</v>
      </c>
      <c r="W18" t="s">
        <v>151</v>
      </c>
      <c r="X18" t="s">
        <v>78</v>
      </c>
      <c r="Y18" t="s">
        <v>152</v>
      </c>
      <c r="Z18" t="s">
        <v>1121</v>
      </c>
      <c r="AA18" t="s">
        <v>78</v>
      </c>
      <c r="AB18" t="s">
        <v>78</v>
      </c>
      <c r="AC18" t="s">
        <v>78</v>
      </c>
      <c r="AD18" t="s">
        <v>78</v>
      </c>
      <c r="AE18" t="s">
        <v>1123</v>
      </c>
      <c r="AF18" t="s">
        <v>349</v>
      </c>
      <c r="AG18" t="s">
        <v>639</v>
      </c>
      <c r="AH18" t="s">
        <v>78</v>
      </c>
    </row>
    <row r="19" spans="1:34" x14ac:dyDescent="0.25">
      <c r="A19" t="s">
        <v>78</v>
      </c>
      <c r="B19" t="s">
        <v>78</v>
      </c>
      <c r="C19" t="s">
        <v>78</v>
      </c>
      <c r="D19" t="s">
        <v>78</v>
      </c>
      <c r="E19" t="s">
        <v>78</v>
      </c>
      <c r="F19" t="s">
        <v>78</v>
      </c>
      <c r="G19" t="s">
        <v>78</v>
      </c>
      <c r="H19" t="s">
        <v>78</v>
      </c>
      <c r="I19" t="s">
        <v>78</v>
      </c>
      <c r="J19" t="s">
        <v>78</v>
      </c>
      <c r="K19" t="s">
        <v>78</v>
      </c>
      <c r="L19" t="s">
        <v>1299</v>
      </c>
      <c r="M19" t="s">
        <v>78</v>
      </c>
      <c r="N19" t="s">
        <v>78</v>
      </c>
      <c r="O19" t="s">
        <v>78</v>
      </c>
      <c r="P19" t="s">
        <v>78</v>
      </c>
      <c r="Q19" t="s">
        <v>78</v>
      </c>
      <c r="R19" t="s">
        <v>78</v>
      </c>
      <c r="S19" t="s">
        <v>78</v>
      </c>
      <c r="T19" t="s">
        <v>78</v>
      </c>
      <c r="U19" t="s">
        <v>78</v>
      </c>
      <c r="V19" t="s">
        <v>78</v>
      </c>
      <c r="W19" t="s">
        <v>151</v>
      </c>
      <c r="X19" t="s">
        <v>78</v>
      </c>
      <c r="Y19" t="s">
        <v>152</v>
      </c>
      <c r="Z19" t="s">
        <v>1121</v>
      </c>
      <c r="AA19" t="s">
        <v>78</v>
      </c>
      <c r="AB19" t="s">
        <v>78</v>
      </c>
      <c r="AC19" t="s">
        <v>78</v>
      </c>
      <c r="AD19" t="s">
        <v>78</v>
      </c>
      <c r="AE19" t="s">
        <v>1300</v>
      </c>
      <c r="AF19" t="s">
        <v>376</v>
      </c>
      <c r="AG19" t="s">
        <v>1299</v>
      </c>
      <c r="AH19" t="s">
        <v>78</v>
      </c>
    </row>
    <row r="20" spans="1:34" x14ac:dyDescent="0.25">
      <c r="A20" t="s">
        <v>78</v>
      </c>
      <c r="B20" t="s">
        <v>78</v>
      </c>
      <c r="C20" t="s">
        <v>78</v>
      </c>
      <c r="D20" t="s">
        <v>78</v>
      </c>
      <c r="E20" t="s">
        <v>78</v>
      </c>
      <c r="F20" t="s">
        <v>78</v>
      </c>
      <c r="G20" t="s">
        <v>78</v>
      </c>
      <c r="H20" t="s">
        <v>78</v>
      </c>
      <c r="I20" t="s">
        <v>78</v>
      </c>
      <c r="J20" t="s">
        <v>78</v>
      </c>
      <c r="K20" t="s">
        <v>78</v>
      </c>
      <c r="L20" t="s">
        <v>1323</v>
      </c>
      <c r="M20" t="s">
        <v>78</v>
      </c>
      <c r="N20" t="s">
        <v>78</v>
      </c>
      <c r="O20" t="s">
        <v>78</v>
      </c>
      <c r="P20" t="s">
        <v>78</v>
      </c>
      <c r="Q20" t="s">
        <v>78</v>
      </c>
      <c r="R20" t="s">
        <v>78</v>
      </c>
      <c r="S20" t="s">
        <v>78</v>
      </c>
      <c r="T20" t="s">
        <v>78</v>
      </c>
      <c r="U20" t="s">
        <v>78</v>
      </c>
      <c r="V20" t="s">
        <v>78</v>
      </c>
      <c r="W20" t="s">
        <v>151</v>
      </c>
      <c r="X20" t="s">
        <v>78</v>
      </c>
      <c r="Y20" t="s">
        <v>152</v>
      </c>
      <c r="Z20" t="s">
        <v>262</v>
      </c>
      <c r="AA20" t="s">
        <v>78</v>
      </c>
      <c r="AB20" t="s">
        <v>78</v>
      </c>
      <c r="AC20" t="s">
        <v>78</v>
      </c>
      <c r="AD20" t="s">
        <v>78</v>
      </c>
      <c r="AE20" t="s">
        <v>1324</v>
      </c>
      <c r="AF20" t="s">
        <v>156</v>
      </c>
      <c r="AG20" t="s">
        <v>639</v>
      </c>
      <c r="AH20" t="s">
        <v>78</v>
      </c>
    </row>
    <row r="21" spans="1:34" x14ac:dyDescent="0.25">
      <c r="A21" t="s">
        <v>78</v>
      </c>
      <c r="B21" t="s">
        <v>78</v>
      </c>
      <c r="C21" t="s">
        <v>78</v>
      </c>
      <c r="D21" t="s">
        <v>78</v>
      </c>
      <c r="E21" t="s">
        <v>78</v>
      </c>
      <c r="F21" t="s">
        <v>78</v>
      </c>
      <c r="G21" t="s">
        <v>78</v>
      </c>
      <c r="H21" t="s">
        <v>78</v>
      </c>
      <c r="I21" t="s">
        <v>78</v>
      </c>
      <c r="J21" t="s">
        <v>78</v>
      </c>
      <c r="K21" t="s">
        <v>78</v>
      </c>
      <c r="L21" t="s">
        <v>1360</v>
      </c>
      <c r="M21" t="s">
        <v>78</v>
      </c>
      <c r="N21" t="s">
        <v>78</v>
      </c>
      <c r="O21" t="s">
        <v>78</v>
      </c>
      <c r="P21" t="s">
        <v>78</v>
      </c>
      <c r="Q21" t="s">
        <v>78</v>
      </c>
      <c r="R21" t="s">
        <v>78</v>
      </c>
      <c r="S21" t="s">
        <v>78</v>
      </c>
      <c r="T21" t="s">
        <v>78</v>
      </c>
      <c r="U21" t="s">
        <v>78</v>
      </c>
      <c r="V21" t="s">
        <v>78</v>
      </c>
      <c r="W21" t="s">
        <v>151</v>
      </c>
      <c r="X21" t="s">
        <v>78</v>
      </c>
      <c r="Y21" t="s">
        <v>152</v>
      </c>
      <c r="Z21" t="s">
        <v>262</v>
      </c>
      <c r="AA21" t="s">
        <v>78</v>
      </c>
      <c r="AB21" t="s">
        <v>78</v>
      </c>
      <c r="AC21" t="s">
        <v>78</v>
      </c>
      <c r="AD21" t="s">
        <v>78</v>
      </c>
      <c r="AE21" t="s">
        <v>1361</v>
      </c>
      <c r="AF21" t="s">
        <v>349</v>
      </c>
      <c r="AG21" t="s">
        <v>1359</v>
      </c>
      <c r="AH21" t="s">
        <v>78</v>
      </c>
    </row>
    <row r="22" spans="1:34" x14ac:dyDescent="0.25">
      <c r="A22" t="s">
        <v>78</v>
      </c>
      <c r="B22" t="s">
        <v>78</v>
      </c>
      <c r="C22" t="s">
        <v>78</v>
      </c>
      <c r="D22" t="s">
        <v>78</v>
      </c>
      <c r="E22" t="s">
        <v>78</v>
      </c>
      <c r="F22" t="s">
        <v>78</v>
      </c>
      <c r="G22" t="s">
        <v>78</v>
      </c>
      <c r="H22" t="s">
        <v>78</v>
      </c>
      <c r="I22" t="s">
        <v>78</v>
      </c>
      <c r="J22" t="s">
        <v>78</v>
      </c>
      <c r="K22" t="s">
        <v>78</v>
      </c>
      <c r="L22" t="s">
        <v>1397</v>
      </c>
      <c r="M22" t="s">
        <v>78</v>
      </c>
      <c r="N22" t="s">
        <v>78</v>
      </c>
      <c r="O22" t="s">
        <v>78</v>
      </c>
      <c r="P22" t="s">
        <v>78</v>
      </c>
      <c r="Q22" t="s">
        <v>78</v>
      </c>
      <c r="R22" t="s">
        <v>78</v>
      </c>
      <c r="S22" t="s">
        <v>78</v>
      </c>
      <c r="T22" t="s">
        <v>78</v>
      </c>
      <c r="U22" t="s">
        <v>78</v>
      </c>
      <c r="V22" t="s">
        <v>78</v>
      </c>
      <c r="W22" t="s">
        <v>151</v>
      </c>
      <c r="X22" t="s">
        <v>78</v>
      </c>
      <c r="Y22" t="s">
        <v>152</v>
      </c>
      <c r="Z22" t="s">
        <v>1121</v>
      </c>
      <c r="AA22" t="s">
        <v>78</v>
      </c>
      <c r="AB22" t="s">
        <v>78</v>
      </c>
      <c r="AC22" t="s">
        <v>78</v>
      </c>
      <c r="AD22" t="s">
        <v>78</v>
      </c>
      <c r="AE22" t="s">
        <v>1398</v>
      </c>
      <c r="AF22" t="s">
        <v>1399</v>
      </c>
      <c r="AG22" t="s">
        <v>639</v>
      </c>
      <c r="AH22" t="s">
        <v>78</v>
      </c>
    </row>
    <row r="23" spans="1:34" x14ac:dyDescent="0.25">
      <c r="A23" t="s">
        <v>78</v>
      </c>
      <c r="B23" t="s">
        <v>78</v>
      </c>
      <c r="C23" t="s">
        <v>78</v>
      </c>
      <c r="D23" t="s">
        <v>78</v>
      </c>
      <c r="E23" t="s">
        <v>78</v>
      </c>
      <c r="F23" t="s">
        <v>78</v>
      </c>
      <c r="G23" t="s">
        <v>78</v>
      </c>
      <c r="H23" t="s">
        <v>78</v>
      </c>
      <c r="I23" t="s">
        <v>78</v>
      </c>
      <c r="J23" t="s">
        <v>78</v>
      </c>
      <c r="K23" t="s">
        <v>78</v>
      </c>
      <c r="L23" t="s">
        <v>1417</v>
      </c>
      <c r="M23" t="s">
        <v>78</v>
      </c>
      <c r="N23" t="s">
        <v>78</v>
      </c>
      <c r="O23" t="s">
        <v>78</v>
      </c>
      <c r="P23" t="s">
        <v>78</v>
      </c>
      <c r="Q23" t="s">
        <v>78</v>
      </c>
      <c r="R23" t="s">
        <v>78</v>
      </c>
      <c r="S23" t="s">
        <v>78</v>
      </c>
      <c r="T23" t="s">
        <v>78</v>
      </c>
      <c r="U23" t="s">
        <v>78</v>
      </c>
      <c r="V23" t="s">
        <v>78</v>
      </c>
      <c r="W23" t="s">
        <v>151</v>
      </c>
      <c r="X23" t="s">
        <v>78</v>
      </c>
      <c r="Y23" t="s">
        <v>152</v>
      </c>
      <c r="Z23" t="s">
        <v>1416</v>
      </c>
      <c r="AA23" t="s">
        <v>78</v>
      </c>
      <c r="AB23" t="s">
        <v>78</v>
      </c>
      <c r="AC23" t="s">
        <v>78</v>
      </c>
      <c r="AD23" t="s">
        <v>78</v>
      </c>
      <c r="AE23" t="s">
        <v>1418</v>
      </c>
      <c r="AF23" t="s">
        <v>349</v>
      </c>
      <c r="AG23" t="s">
        <v>150</v>
      </c>
      <c r="AH23" t="s">
        <v>78</v>
      </c>
    </row>
    <row r="24" spans="1:34" x14ac:dyDescent="0.25">
      <c r="A24" t="s">
        <v>78</v>
      </c>
      <c r="B24" t="s">
        <v>78</v>
      </c>
      <c r="C24" t="s">
        <v>78</v>
      </c>
      <c r="D24" t="s">
        <v>78</v>
      </c>
      <c r="E24" t="s">
        <v>78</v>
      </c>
      <c r="F24" t="s">
        <v>78</v>
      </c>
      <c r="G24" t="s">
        <v>78</v>
      </c>
      <c r="H24" t="s">
        <v>78</v>
      </c>
      <c r="I24" t="s">
        <v>78</v>
      </c>
      <c r="J24" t="s">
        <v>78</v>
      </c>
      <c r="K24" t="s">
        <v>78</v>
      </c>
      <c r="L24" t="s">
        <v>1430</v>
      </c>
      <c r="M24" t="s">
        <v>78</v>
      </c>
      <c r="N24" t="s">
        <v>78</v>
      </c>
      <c r="O24" t="s">
        <v>78</v>
      </c>
      <c r="P24" t="s">
        <v>78</v>
      </c>
      <c r="Q24" t="s">
        <v>78</v>
      </c>
      <c r="R24" t="s">
        <v>78</v>
      </c>
      <c r="S24" t="s">
        <v>78</v>
      </c>
      <c r="T24" t="s">
        <v>78</v>
      </c>
      <c r="U24" t="s">
        <v>78</v>
      </c>
      <c r="V24" t="s">
        <v>78</v>
      </c>
      <c r="W24" t="s">
        <v>151</v>
      </c>
      <c r="X24" t="s">
        <v>78</v>
      </c>
      <c r="Y24" t="s">
        <v>152</v>
      </c>
      <c r="Z24" t="s">
        <v>262</v>
      </c>
      <c r="AA24" t="s">
        <v>78</v>
      </c>
      <c r="AB24" t="s">
        <v>78</v>
      </c>
      <c r="AC24" t="s">
        <v>78</v>
      </c>
      <c r="AD24" t="s">
        <v>78</v>
      </c>
      <c r="AE24" t="s">
        <v>1431</v>
      </c>
      <c r="AF24" t="s">
        <v>376</v>
      </c>
      <c r="AG24" t="s">
        <v>639</v>
      </c>
      <c r="AH24" t="s">
        <v>78</v>
      </c>
    </row>
    <row r="25" spans="1:34" x14ac:dyDescent="0.25">
      <c r="A25" t="s">
        <v>78</v>
      </c>
      <c r="B25" t="s">
        <v>78</v>
      </c>
      <c r="C25" t="s">
        <v>78</v>
      </c>
      <c r="D25" t="s">
        <v>78</v>
      </c>
      <c r="E25" t="s">
        <v>78</v>
      </c>
      <c r="F25" t="s">
        <v>78</v>
      </c>
      <c r="G25" t="s">
        <v>78</v>
      </c>
      <c r="H25" t="s">
        <v>78</v>
      </c>
      <c r="I25" t="s">
        <v>78</v>
      </c>
      <c r="J25" t="s">
        <v>78</v>
      </c>
      <c r="K25" t="s">
        <v>78</v>
      </c>
      <c r="L25" t="s">
        <v>1447</v>
      </c>
      <c r="M25" t="s">
        <v>78</v>
      </c>
      <c r="N25" t="s">
        <v>78</v>
      </c>
      <c r="O25" t="s">
        <v>78</v>
      </c>
      <c r="P25" t="s">
        <v>78</v>
      </c>
      <c r="Q25" t="s">
        <v>78</v>
      </c>
      <c r="R25" t="s">
        <v>78</v>
      </c>
      <c r="S25" t="s">
        <v>78</v>
      </c>
      <c r="T25" t="s">
        <v>78</v>
      </c>
      <c r="U25" t="s">
        <v>78</v>
      </c>
      <c r="V25" t="s">
        <v>78</v>
      </c>
      <c r="W25" t="s">
        <v>151</v>
      </c>
      <c r="X25" t="s">
        <v>78</v>
      </c>
      <c r="Y25" t="s">
        <v>152</v>
      </c>
      <c r="Z25" t="s">
        <v>262</v>
      </c>
      <c r="AA25" t="s">
        <v>78</v>
      </c>
      <c r="AB25" t="s">
        <v>78</v>
      </c>
      <c r="AC25" t="s">
        <v>78</v>
      </c>
      <c r="AD25" t="s">
        <v>78</v>
      </c>
      <c r="AE25" t="s">
        <v>1448</v>
      </c>
      <c r="AF25" t="s">
        <v>156</v>
      </c>
      <c r="AG25" t="s">
        <v>373</v>
      </c>
      <c r="AH25" t="s">
        <v>78</v>
      </c>
    </row>
    <row r="26" spans="1:34" x14ac:dyDescent="0.25">
      <c r="A26" t="s">
        <v>78</v>
      </c>
      <c r="B26" t="s">
        <v>78</v>
      </c>
      <c r="C26" t="s">
        <v>78</v>
      </c>
      <c r="D26" t="s">
        <v>78</v>
      </c>
      <c r="E26" t="s">
        <v>78</v>
      </c>
      <c r="F26" t="s">
        <v>78</v>
      </c>
      <c r="G26" t="s">
        <v>78</v>
      </c>
      <c r="H26" t="s">
        <v>78</v>
      </c>
      <c r="I26" t="s">
        <v>78</v>
      </c>
      <c r="J26" t="s">
        <v>78</v>
      </c>
      <c r="K26" t="s">
        <v>78</v>
      </c>
      <c r="L26" t="s">
        <v>1612</v>
      </c>
      <c r="M26" t="s">
        <v>78</v>
      </c>
      <c r="N26" t="s">
        <v>78</v>
      </c>
      <c r="O26" t="s">
        <v>78</v>
      </c>
      <c r="P26" t="s">
        <v>78</v>
      </c>
      <c r="Q26" t="s">
        <v>78</v>
      </c>
      <c r="R26" t="s">
        <v>78</v>
      </c>
      <c r="S26" t="s">
        <v>78</v>
      </c>
      <c r="T26" t="s">
        <v>78</v>
      </c>
      <c r="U26" t="s">
        <v>78</v>
      </c>
      <c r="V26" t="s">
        <v>78</v>
      </c>
      <c r="W26" t="s">
        <v>151</v>
      </c>
      <c r="X26" t="s">
        <v>78</v>
      </c>
      <c r="Y26" t="s">
        <v>152</v>
      </c>
      <c r="Z26" t="s">
        <v>153</v>
      </c>
      <c r="AA26" t="s">
        <v>78</v>
      </c>
      <c r="AB26" t="s">
        <v>78</v>
      </c>
      <c r="AC26" t="s">
        <v>78</v>
      </c>
      <c r="AD26" t="s">
        <v>78</v>
      </c>
      <c r="AE26" t="s">
        <v>1613</v>
      </c>
      <c r="AF26" t="s">
        <v>156</v>
      </c>
      <c r="AG26" t="s">
        <v>1612</v>
      </c>
      <c r="AH26" t="s">
        <v>78</v>
      </c>
    </row>
    <row r="27" spans="1:34" x14ac:dyDescent="0.25">
      <c r="A27" t="s">
        <v>78</v>
      </c>
      <c r="B27" t="s">
        <v>78</v>
      </c>
      <c r="C27" t="s">
        <v>78</v>
      </c>
      <c r="D27" t="s">
        <v>78</v>
      </c>
      <c r="E27" t="s">
        <v>78</v>
      </c>
      <c r="F27" t="s">
        <v>78</v>
      </c>
      <c r="G27" t="s">
        <v>78</v>
      </c>
      <c r="H27" t="s">
        <v>78</v>
      </c>
      <c r="I27" t="s">
        <v>78</v>
      </c>
      <c r="J27" t="s">
        <v>78</v>
      </c>
      <c r="K27" t="s">
        <v>78</v>
      </c>
      <c r="L27" t="s">
        <v>1641</v>
      </c>
      <c r="M27" t="s">
        <v>78</v>
      </c>
      <c r="N27" t="s">
        <v>78</v>
      </c>
      <c r="O27" t="s">
        <v>78</v>
      </c>
      <c r="P27" t="s">
        <v>78</v>
      </c>
      <c r="Q27" t="s">
        <v>78</v>
      </c>
      <c r="R27" t="s">
        <v>78</v>
      </c>
      <c r="S27" t="s">
        <v>78</v>
      </c>
      <c r="T27" t="s">
        <v>78</v>
      </c>
      <c r="U27" t="s">
        <v>78</v>
      </c>
      <c r="V27" t="s">
        <v>78</v>
      </c>
      <c r="W27" t="s">
        <v>151</v>
      </c>
      <c r="X27" t="s">
        <v>78</v>
      </c>
      <c r="Y27" t="s">
        <v>152</v>
      </c>
      <c r="Z27" t="s">
        <v>262</v>
      </c>
      <c r="AA27" t="s">
        <v>78</v>
      </c>
      <c r="AB27" t="s">
        <v>78</v>
      </c>
      <c r="AC27" t="s">
        <v>78</v>
      </c>
      <c r="AD27" t="s">
        <v>78</v>
      </c>
      <c r="AE27" t="s">
        <v>1642</v>
      </c>
      <c r="AF27" t="s">
        <v>349</v>
      </c>
      <c r="AG27" t="s">
        <v>346</v>
      </c>
      <c r="AH27" t="s">
        <v>78</v>
      </c>
    </row>
    <row r="28" spans="1:34" x14ac:dyDescent="0.25">
      <c r="A28" t="s">
        <v>78</v>
      </c>
      <c r="B28" t="s">
        <v>78</v>
      </c>
      <c r="C28" t="s">
        <v>78</v>
      </c>
      <c r="D28" t="s">
        <v>78</v>
      </c>
      <c r="E28" t="s">
        <v>78</v>
      </c>
      <c r="F28" t="s">
        <v>78</v>
      </c>
      <c r="G28" t="s">
        <v>78</v>
      </c>
      <c r="H28" t="s">
        <v>78</v>
      </c>
      <c r="I28" t="s">
        <v>78</v>
      </c>
      <c r="J28" t="s">
        <v>78</v>
      </c>
      <c r="K28" t="s">
        <v>78</v>
      </c>
      <c r="L28" t="s">
        <v>1674</v>
      </c>
      <c r="M28" t="s">
        <v>78</v>
      </c>
      <c r="N28" t="s">
        <v>78</v>
      </c>
      <c r="O28" t="s">
        <v>78</v>
      </c>
      <c r="P28" t="s">
        <v>78</v>
      </c>
      <c r="Q28" t="s">
        <v>78</v>
      </c>
      <c r="R28" t="s">
        <v>78</v>
      </c>
      <c r="S28" t="s">
        <v>78</v>
      </c>
      <c r="T28" t="s">
        <v>78</v>
      </c>
      <c r="U28" t="s">
        <v>78</v>
      </c>
      <c r="V28" t="s">
        <v>78</v>
      </c>
      <c r="W28" t="s">
        <v>151</v>
      </c>
      <c r="X28" t="s">
        <v>78</v>
      </c>
      <c r="Y28" t="s">
        <v>152</v>
      </c>
      <c r="Z28" t="s">
        <v>153</v>
      </c>
      <c r="AA28" t="s">
        <v>78</v>
      </c>
      <c r="AB28" t="s">
        <v>78</v>
      </c>
      <c r="AC28" t="s">
        <v>78</v>
      </c>
      <c r="AD28" t="s">
        <v>78</v>
      </c>
      <c r="AE28" t="s">
        <v>1675</v>
      </c>
      <c r="AF28" t="s">
        <v>376</v>
      </c>
      <c r="AG28" t="s">
        <v>639</v>
      </c>
      <c r="AH28" t="s">
        <v>78</v>
      </c>
    </row>
    <row r="29" spans="1:34" x14ac:dyDescent="0.25">
      <c r="A29" t="s">
        <v>78</v>
      </c>
      <c r="B29" t="s">
        <v>78</v>
      </c>
      <c r="C29" t="s">
        <v>78</v>
      </c>
      <c r="D29" t="s">
        <v>78</v>
      </c>
      <c r="E29" t="s">
        <v>78</v>
      </c>
      <c r="F29" t="s">
        <v>78</v>
      </c>
      <c r="G29" t="s">
        <v>78</v>
      </c>
      <c r="H29" t="s">
        <v>78</v>
      </c>
      <c r="I29" t="s">
        <v>78</v>
      </c>
      <c r="J29" t="s">
        <v>78</v>
      </c>
      <c r="K29" t="s">
        <v>78</v>
      </c>
      <c r="L29" t="s">
        <v>1764</v>
      </c>
      <c r="M29" t="s">
        <v>78</v>
      </c>
      <c r="N29" t="s">
        <v>78</v>
      </c>
      <c r="O29" t="s">
        <v>78</v>
      </c>
      <c r="P29" t="s">
        <v>78</v>
      </c>
      <c r="Q29" t="s">
        <v>78</v>
      </c>
      <c r="R29" t="s">
        <v>78</v>
      </c>
      <c r="S29" t="s">
        <v>78</v>
      </c>
      <c r="T29" t="s">
        <v>78</v>
      </c>
      <c r="U29" t="s">
        <v>78</v>
      </c>
      <c r="V29" t="s">
        <v>78</v>
      </c>
      <c r="W29" t="s">
        <v>151</v>
      </c>
      <c r="X29" t="s">
        <v>78</v>
      </c>
      <c r="Y29" t="s">
        <v>152</v>
      </c>
      <c r="Z29" t="s">
        <v>540</v>
      </c>
      <c r="AA29" t="s">
        <v>78</v>
      </c>
      <c r="AB29" t="s">
        <v>78</v>
      </c>
      <c r="AC29" t="s">
        <v>78</v>
      </c>
      <c r="AD29" t="s">
        <v>78</v>
      </c>
      <c r="AE29" t="s">
        <v>1765</v>
      </c>
      <c r="AF29" t="s">
        <v>376</v>
      </c>
      <c r="AG29" t="s">
        <v>1763</v>
      </c>
      <c r="AH29" t="s">
        <v>78</v>
      </c>
    </row>
    <row r="30" spans="1:34" x14ac:dyDescent="0.25">
      <c r="A30" t="s">
        <v>78</v>
      </c>
      <c r="B30" t="s">
        <v>78</v>
      </c>
      <c r="C30" t="s">
        <v>78</v>
      </c>
      <c r="D30" t="s">
        <v>78</v>
      </c>
      <c r="E30" t="s">
        <v>78</v>
      </c>
      <c r="F30" t="s">
        <v>78</v>
      </c>
      <c r="G30" t="s">
        <v>78</v>
      </c>
      <c r="H30" t="s">
        <v>78</v>
      </c>
      <c r="I30" t="s">
        <v>78</v>
      </c>
      <c r="J30" t="s">
        <v>78</v>
      </c>
      <c r="K30" t="s">
        <v>78</v>
      </c>
      <c r="L30" t="s">
        <v>1774</v>
      </c>
      <c r="M30" t="s">
        <v>78</v>
      </c>
      <c r="N30" t="s">
        <v>78</v>
      </c>
      <c r="O30" t="s">
        <v>78</v>
      </c>
      <c r="P30" t="s">
        <v>78</v>
      </c>
      <c r="Q30" t="s">
        <v>78</v>
      </c>
      <c r="R30" t="s">
        <v>78</v>
      </c>
      <c r="S30" t="s">
        <v>78</v>
      </c>
      <c r="T30" t="s">
        <v>78</v>
      </c>
      <c r="U30" t="s">
        <v>78</v>
      </c>
      <c r="V30" t="s">
        <v>78</v>
      </c>
      <c r="W30" t="s">
        <v>151</v>
      </c>
      <c r="X30" t="s">
        <v>78</v>
      </c>
      <c r="Y30" t="s">
        <v>152</v>
      </c>
      <c r="Z30" t="s">
        <v>1121</v>
      </c>
      <c r="AA30" t="s">
        <v>78</v>
      </c>
      <c r="AB30" t="s">
        <v>78</v>
      </c>
      <c r="AC30" t="s">
        <v>78</v>
      </c>
      <c r="AD30" t="s">
        <v>78</v>
      </c>
      <c r="AE30" t="s">
        <v>1775</v>
      </c>
      <c r="AF30" t="s">
        <v>349</v>
      </c>
      <c r="AG30" t="s">
        <v>1773</v>
      </c>
      <c r="AH30" t="s">
        <v>78</v>
      </c>
    </row>
    <row r="31" spans="1:34" x14ac:dyDescent="0.25">
      <c r="A31" t="s">
        <v>78</v>
      </c>
      <c r="B31" t="s">
        <v>78</v>
      </c>
      <c r="C31" t="s">
        <v>78</v>
      </c>
      <c r="D31" t="s">
        <v>78</v>
      </c>
      <c r="E31" t="s">
        <v>78</v>
      </c>
      <c r="F31" t="s">
        <v>78</v>
      </c>
      <c r="G31" t="s">
        <v>78</v>
      </c>
      <c r="H31" t="s">
        <v>78</v>
      </c>
      <c r="I31" t="s">
        <v>78</v>
      </c>
      <c r="J31" t="s">
        <v>78</v>
      </c>
      <c r="K31" t="s">
        <v>78</v>
      </c>
      <c r="L31" t="s">
        <v>1793</v>
      </c>
      <c r="M31" t="s">
        <v>78</v>
      </c>
      <c r="N31" t="s">
        <v>78</v>
      </c>
      <c r="O31" t="s">
        <v>78</v>
      </c>
      <c r="P31" t="s">
        <v>78</v>
      </c>
      <c r="Q31" t="s">
        <v>78</v>
      </c>
      <c r="R31" t="s">
        <v>78</v>
      </c>
      <c r="S31" t="s">
        <v>78</v>
      </c>
      <c r="T31" t="s">
        <v>78</v>
      </c>
      <c r="U31" t="s">
        <v>78</v>
      </c>
      <c r="V31" t="s">
        <v>78</v>
      </c>
      <c r="W31" t="s">
        <v>151</v>
      </c>
      <c r="X31" t="s">
        <v>78</v>
      </c>
      <c r="Y31" t="s">
        <v>152</v>
      </c>
      <c r="Z31" t="s">
        <v>262</v>
      </c>
      <c r="AA31" t="s">
        <v>78</v>
      </c>
      <c r="AB31" t="s">
        <v>78</v>
      </c>
      <c r="AC31" t="s">
        <v>78</v>
      </c>
      <c r="AD31" t="s">
        <v>78</v>
      </c>
      <c r="AE31" t="s">
        <v>1794</v>
      </c>
      <c r="AF31" t="s">
        <v>349</v>
      </c>
      <c r="AG31" t="s">
        <v>1792</v>
      </c>
      <c r="AH31" t="s">
        <v>78</v>
      </c>
    </row>
    <row r="32" spans="1:34" x14ac:dyDescent="0.25">
      <c r="A32" t="s">
        <v>78</v>
      </c>
      <c r="B32" t="s">
        <v>78</v>
      </c>
      <c r="C32" t="s">
        <v>78</v>
      </c>
      <c r="D32" t="s">
        <v>78</v>
      </c>
      <c r="E32" t="s">
        <v>78</v>
      </c>
      <c r="F32" t="s">
        <v>78</v>
      </c>
      <c r="G32" t="s">
        <v>78</v>
      </c>
      <c r="H32" t="s">
        <v>78</v>
      </c>
      <c r="I32" t="s">
        <v>78</v>
      </c>
      <c r="J32" t="s">
        <v>78</v>
      </c>
      <c r="K32" t="s">
        <v>78</v>
      </c>
      <c r="L32" t="s">
        <v>1834</v>
      </c>
      <c r="M32" t="s">
        <v>78</v>
      </c>
      <c r="N32" t="s">
        <v>78</v>
      </c>
      <c r="O32" t="s">
        <v>78</v>
      </c>
      <c r="P32" t="s">
        <v>78</v>
      </c>
      <c r="Q32" t="s">
        <v>78</v>
      </c>
      <c r="R32" t="s">
        <v>78</v>
      </c>
      <c r="S32" t="s">
        <v>78</v>
      </c>
      <c r="T32" t="s">
        <v>78</v>
      </c>
      <c r="U32" t="s">
        <v>78</v>
      </c>
      <c r="V32" t="s">
        <v>78</v>
      </c>
      <c r="W32" t="s">
        <v>151</v>
      </c>
      <c r="X32" t="s">
        <v>78</v>
      </c>
      <c r="Y32" t="s">
        <v>152</v>
      </c>
      <c r="Z32" t="s">
        <v>1833</v>
      </c>
      <c r="AA32" t="s">
        <v>78</v>
      </c>
      <c r="AB32" t="s">
        <v>78</v>
      </c>
      <c r="AC32" t="s">
        <v>78</v>
      </c>
      <c r="AD32" t="s">
        <v>78</v>
      </c>
      <c r="AE32" t="s">
        <v>1835</v>
      </c>
      <c r="AF32" t="s">
        <v>376</v>
      </c>
      <c r="AG32" t="s">
        <v>1832</v>
      </c>
      <c r="AH32" t="s">
        <v>78</v>
      </c>
    </row>
    <row r="33" spans="1:34" x14ac:dyDescent="0.25">
      <c r="A33" t="s">
        <v>78</v>
      </c>
      <c r="B33" t="s">
        <v>78</v>
      </c>
      <c r="C33" t="s">
        <v>78</v>
      </c>
      <c r="D33" t="s">
        <v>78</v>
      </c>
      <c r="E33" t="s">
        <v>78</v>
      </c>
      <c r="F33" t="s">
        <v>78</v>
      </c>
      <c r="G33" t="s">
        <v>78</v>
      </c>
      <c r="H33" t="s">
        <v>78</v>
      </c>
      <c r="I33" t="s">
        <v>78</v>
      </c>
      <c r="J33" t="s">
        <v>78</v>
      </c>
      <c r="K33" t="s">
        <v>78</v>
      </c>
      <c r="L33" t="s">
        <v>1914</v>
      </c>
      <c r="M33" t="s">
        <v>78</v>
      </c>
      <c r="N33" t="s">
        <v>78</v>
      </c>
      <c r="O33" t="s">
        <v>78</v>
      </c>
      <c r="P33" t="s">
        <v>78</v>
      </c>
      <c r="Q33" t="s">
        <v>78</v>
      </c>
      <c r="R33" t="s">
        <v>78</v>
      </c>
      <c r="S33" t="s">
        <v>78</v>
      </c>
      <c r="T33" t="s">
        <v>78</v>
      </c>
      <c r="U33" t="s">
        <v>78</v>
      </c>
      <c r="V33" t="s">
        <v>78</v>
      </c>
      <c r="W33" t="s">
        <v>151</v>
      </c>
      <c r="X33" t="s">
        <v>78</v>
      </c>
      <c r="Y33" t="s">
        <v>152</v>
      </c>
      <c r="Z33" t="s">
        <v>540</v>
      </c>
      <c r="AA33" t="s">
        <v>78</v>
      </c>
      <c r="AB33" t="s">
        <v>78</v>
      </c>
      <c r="AC33" t="s">
        <v>78</v>
      </c>
      <c r="AD33" t="s">
        <v>78</v>
      </c>
      <c r="AE33" t="s">
        <v>1915</v>
      </c>
      <c r="AF33" t="s">
        <v>376</v>
      </c>
      <c r="AG33" t="s">
        <v>1097</v>
      </c>
      <c r="AH33" t="s">
        <v>78</v>
      </c>
    </row>
    <row r="34" spans="1:34" x14ac:dyDescent="0.25">
      <c r="A34" t="s">
        <v>78</v>
      </c>
      <c r="B34" t="s">
        <v>78</v>
      </c>
      <c r="C34" t="s">
        <v>78</v>
      </c>
      <c r="D34" t="s">
        <v>78</v>
      </c>
      <c r="E34" t="s">
        <v>78</v>
      </c>
      <c r="F34" t="s">
        <v>78</v>
      </c>
      <c r="G34" t="s">
        <v>78</v>
      </c>
      <c r="H34" t="s">
        <v>78</v>
      </c>
      <c r="I34" t="s">
        <v>78</v>
      </c>
      <c r="J34" t="s">
        <v>78</v>
      </c>
      <c r="K34" t="s">
        <v>78</v>
      </c>
      <c r="L34" t="s">
        <v>1936</v>
      </c>
      <c r="M34" t="s">
        <v>78</v>
      </c>
      <c r="N34" t="s">
        <v>78</v>
      </c>
      <c r="O34" t="s">
        <v>78</v>
      </c>
      <c r="P34" t="s">
        <v>78</v>
      </c>
      <c r="Q34" t="s">
        <v>78</v>
      </c>
      <c r="R34" t="s">
        <v>78</v>
      </c>
      <c r="S34" t="s">
        <v>78</v>
      </c>
      <c r="T34" t="s">
        <v>78</v>
      </c>
      <c r="U34" t="s">
        <v>78</v>
      </c>
      <c r="V34" t="s">
        <v>78</v>
      </c>
      <c r="W34" t="s">
        <v>151</v>
      </c>
      <c r="X34" t="s">
        <v>78</v>
      </c>
      <c r="Y34" t="s">
        <v>152</v>
      </c>
      <c r="Z34" t="s">
        <v>262</v>
      </c>
      <c r="AA34" t="s">
        <v>78</v>
      </c>
      <c r="AB34" t="s">
        <v>78</v>
      </c>
      <c r="AC34" t="s">
        <v>78</v>
      </c>
      <c r="AD34" t="s">
        <v>78</v>
      </c>
      <c r="AE34" t="s">
        <v>1937</v>
      </c>
      <c r="AF34" t="s">
        <v>422</v>
      </c>
      <c r="AG34" t="s">
        <v>1359</v>
      </c>
      <c r="AH34" t="s">
        <v>78</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4"/>
  <sheetViews>
    <sheetView topLeftCell="A1617" workbookViewId="0">
      <selection activeCell="A1638" sqref="A1638:XFD1638"/>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90" x14ac:dyDescent="0.25">
      <c r="A3" s="2" t="s">
        <v>80</v>
      </c>
      <c r="B3" s="2" t="s">
        <v>81</v>
      </c>
      <c r="C3" s="2" t="s">
        <v>78</v>
      </c>
      <c r="D3" s="2" t="s">
        <v>78</v>
      </c>
      <c r="E3" s="2" t="s">
        <v>82</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80</v>
      </c>
      <c r="B4" t="s">
        <v>83</v>
      </c>
      <c r="C4" t="s">
        <v>78</v>
      </c>
      <c r="D4" t="s">
        <v>84</v>
      </c>
      <c r="E4" t="s">
        <v>85</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80</v>
      </c>
      <c r="B5" t="s">
        <v>86</v>
      </c>
      <c r="C5" t="s">
        <v>78</v>
      </c>
      <c r="D5" t="s">
        <v>78</v>
      </c>
      <c r="E5" t="s">
        <v>87</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80</v>
      </c>
      <c r="B6" t="s">
        <v>88</v>
      </c>
      <c r="C6" t="s">
        <v>78</v>
      </c>
      <c r="D6" t="s">
        <v>89</v>
      </c>
      <c r="E6" t="s">
        <v>85</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80</v>
      </c>
      <c r="B7" t="s">
        <v>90</v>
      </c>
      <c r="C7" t="s">
        <v>78</v>
      </c>
      <c r="D7" t="s">
        <v>78</v>
      </c>
      <c r="E7" t="s">
        <v>87</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80</v>
      </c>
      <c r="B8" t="s">
        <v>91</v>
      </c>
      <c r="C8" t="s">
        <v>78</v>
      </c>
      <c r="D8" t="s">
        <v>78</v>
      </c>
      <c r="E8" t="s">
        <v>92</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80</v>
      </c>
      <c r="B9" t="s">
        <v>93</v>
      </c>
      <c r="C9" t="s">
        <v>78</v>
      </c>
      <c r="D9" t="s">
        <v>78</v>
      </c>
      <c r="E9" t="s">
        <v>92</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80</v>
      </c>
      <c r="B10" t="s">
        <v>81</v>
      </c>
      <c r="C10" t="s">
        <v>78</v>
      </c>
      <c r="D10" t="s">
        <v>78</v>
      </c>
      <c r="E10" t="s">
        <v>82</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80</v>
      </c>
      <c r="B11" t="s">
        <v>86</v>
      </c>
      <c r="C11" t="s">
        <v>78</v>
      </c>
      <c r="D11" t="s">
        <v>78</v>
      </c>
      <c r="E11" t="s">
        <v>87</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80</v>
      </c>
      <c r="B12" t="s">
        <v>90</v>
      </c>
      <c r="C12" t="s">
        <v>78</v>
      </c>
      <c r="D12" t="s">
        <v>78</v>
      </c>
      <c r="E12" t="s">
        <v>87</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80</v>
      </c>
      <c r="B13" t="s">
        <v>94</v>
      </c>
      <c r="C13" t="s">
        <v>78</v>
      </c>
      <c r="D13" t="s">
        <v>78</v>
      </c>
      <c r="E13" t="s">
        <v>85</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80</v>
      </c>
      <c r="B14" t="s">
        <v>95</v>
      </c>
      <c r="C14" t="s">
        <v>78</v>
      </c>
      <c r="D14" t="s">
        <v>78</v>
      </c>
      <c r="E14" t="s">
        <v>96</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80</v>
      </c>
      <c r="B15" t="s">
        <v>97</v>
      </c>
      <c r="C15" t="s">
        <v>78</v>
      </c>
      <c r="D15" t="s">
        <v>78</v>
      </c>
      <c r="E15" t="s">
        <v>85</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80</v>
      </c>
      <c r="B16" t="s">
        <v>98</v>
      </c>
      <c r="C16" t="s">
        <v>78</v>
      </c>
      <c r="D16" t="s">
        <v>99</v>
      </c>
      <c r="E16" t="s">
        <v>85</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80</v>
      </c>
      <c r="B17" t="s">
        <v>83</v>
      </c>
      <c r="C17" t="s">
        <v>78</v>
      </c>
      <c r="D17" t="s">
        <v>84</v>
      </c>
      <c r="E17" t="s">
        <v>85</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80</v>
      </c>
      <c r="B18" t="s">
        <v>88</v>
      </c>
      <c r="C18" t="s">
        <v>78</v>
      </c>
      <c r="D18" t="s">
        <v>89</v>
      </c>
      <c r="E18" t="s">
        <v>85</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80</v>
      </c>
      <c r="B19" t="s">
        <v>100</v>
      </c>
      <c r="C19" t="s">
        <v>78</v>
      </c>
      <c r="D19" t="s">
        <v>101</v>
      </c>
      <c r="E19" t="s">
        <v>96</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80</v>
      </c>
      <c r="B20" t="s">
        <v>102</v>
      </c>
      <c r="C20" t="s">
        <v>78</v>
      </c>
      <c r="D20" t="s">
        <v>99</v>
      </c>
      <c r="E20" t="s">
        <v>85</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80</v>
      </c>
      <c r="B21" t="s">
        <v>103</v>
      </c>
      <c r="C21" t="s">
        <v>78</v>
      </c>
      <c r="D21" t="s">
        <v>78</v>
      </c>
      <c r="E21" t="s">
        <v>85</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80</v>
      </c>
      <c r="B22" t="s">
        <v>104</v>
      </c>
      <c r="C22" t="s">
        <v>78</v>
      </c>
      <c r="D22" t="s">
        <v>78</v>
      </c>
      <c r="E22" t="s">
        <v>105</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80</v>
      </c>
      <c r="B23" t="s">
        <v>106</v>
      </c>
      <c r="C23" t="s">
        <v>78</v>
      </c>
      <c r="D23" t="s">
        <v>78</v>
      </c>
      <c r="E23" t="s">
        <v>107</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80</v>
      </c>
      <c r="B24" t="s">
        <v>108</v>
      </c>
      <c r="C24" t="s">
        <v>78</v>
      </c>
      <c r="D24" t="s">
        <v>78</v>
      </c>
      <c r="E24" t="s">
        <v>107</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80</v>
      </c>
      <c r="B25" t="s">
        <v>109</v>
      </c>
      <c r="C25" t="s">
        <v>78</v>
      </c>
      <c r="D25" t="s">
        <v>78</v>
      </c>
      <c r="E25" t="s">
        <v>110</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80</v>
      </c>
      <c r="B26" t="s">
        <v>111</v>
      </c>
      <c r="C26" t="s">
        <v>78</v>
      </c>
      <c r="D26" t="s">
        <v>78</v>
      </c>
      <c r="E26" t="s">
        <v>105</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80</v>
      </c>
      <c r="B27" t="s">
        <v>112</v>
      </c>
      <c r="C27" t="s">
        <v>78</v>
      </c>
      <c r="D27" t="s">
        <v>78</v>
      </c>
      <c r="E27" t="s">
        <v>107</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80</v>
      </c>
      <c r="B28" t="s">
        <v>113</v>
      </c>
      <c r="C28" t="s">
        <v>78</v>
      </c>
      <c r="D28" t="s">
        <v>114</v>
      </c>
      <c r="E28" t="s">
        <v>115</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80</v>
      </c>
      <c r="B29" t="s">
        <v>116</v>
      </c>
      <c r="C29" t="s">
        <v>78</v>
      </c>
      <c r="D29" t="s">
        <v>78</v>
      </c>
      <c r="E29" t="s">
        <v>105</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80</v>
      </c>
      <c r="B30" t="s">
        <v>117</v>
      </c>
      <c r="C30" t="s">
        <v>78</v>
      </c>
      <c r="D30" t="s">
        <v>78</v>
      </c>
      <c r="E30" t="s">
        <v>96</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80</v>
      </c>
      <c r="B31" t="s">
        <v>118</v>
      </c>
      <c r="C31" t="s">
        <v>78</v>
      </c>
      <c r="D31" t="s">
        <v>78</v>
      </c>
      <c r="E31" t="s">
        <v>119</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80</v>
      </c>
      <c r="B32" t="s">
        <v>120</v>
      </c>
      <c r="C32" t="s">
        <v>78</v>
      </c>
      <c r="D32" t="s">
        <v>78</v>
      </c>
      <c r="E32" t="s">
        <v>121</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80</v>
      </c>
      <c r="B33" t="s">
        <v>122</v>
      </c>
      <c r="C33" t="s">
        <v>78</v>
      </c>
      <c r="D33" t="s">
        <v>78</v>
      </c>
      <c r="E33" t="s">
        <v>96</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80</v>
      </c>
      <c r="B34" t="s">
        <v>123</v>
      </c>
      <c r="C34" t="s">
        <v>78</v>
      </c>
      <c r="D34" t="s">
        <v>124</v>
      </c>
      <c r="E34" t="s">
        <v>105</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80</v>
      </c>
      <c r="B35" t="s">
        <v>125</v>
      </c>
      <c r="C35" t="s">
        <v>78</v>
      </c>
      <c r="D35" t="s">
        <v>78</v>
      </c>
      <c r="E35" t="s">
        <v>92</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80</v>
      </c>
      <c r="B36" t="s">
        <v>126</v>
      </c>
      <c r="C36" t="s">
        <v>78</v>
      </c>
      <c r="D36" t="s">
        <v>78</v>
      </c>
      <c r="E36" t="s">
        <v>127</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80</v>
      </c>
      <c r="B37" t="s">
        <v>128</v>
      </c>
      <c r="C37" t="s">
        <v>78</v>
      </c>
      <c r="D37" t="s">
        <v>78</v>
      </c>
      <c r="E37" t="s">
        <v>92</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80</v>
      </c>
      <c r="B38" t="s">
        <v>129</v>
      </c>
      <c r="C38" t="s">
        <v>78</v>
      </c>
      <c r="D38" t="s">
        <v>78</v>
      </c>
      <c r="E38" t="s">
        <v>121</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80</v>
      </c>
      <c r="B39" t="s">
        <v>130</v>
      </c>
      <c r="C39" t="s">
        <v>78</v>
      </c>
      <c r="D39" t="s">
        <v>78</v>
      </c>
      <c r="E39" t="s">
        <v>121</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80</v>
      </c>
      <c r="B40" t="s">
        <v>131</v>
      </c>
      <c r="C40" t="s">
        <v>78</v>
      </c>
      <c r="D40" t="s">
        <v>78</v>
      </c>
      <c r="E40" t="s">
        <v>85</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80</v>
      </c>
      <c r="B41" t="s">
        <v>132</v>
      </c>
      <c r="C41" t="s">
        <v>78</v>
      </c>
      <c r="D41" t="s">
        <v>78</v>
      </c>
      <c r="E41" t="s">
        <v>133</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80</v>
      </c>
      <c r="B42" t="s">
        <v>134</v>
      </c>
      <c r="C42" t="s">
        <v>78</v>
      </c>
      <c r="D42" t="s">
        <v>78</v>
      </c>
      <c r="E42" t="s">
        <v>133</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80</v>
      </c>
      <c r="B43" t="s">
        <v>135</v>
      </c>
      <c r="C43" t="s">
        <v>78</v>
      </c>
      <c r="D43" t="s">
        <v>78</v>
      </c>
      <c r="E43" t="s">
        <v>133</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80</v>
      </c>
      <c r="B44" t="s">
        <v>136</v>
      </c>
      <c r="C44" t="s">
        <v>78</v>
      </c>
      <c r="D44" t="s">
        <v>78</v>
      </c>
      <c r="E44" t="s">
        <v>133</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80</v>
      </c>
      <c r="B45" t="s">
        <v>137</v>
      </c>
      <c r="C45" t="s">
        <v>78</v>
      </c>
      <c r="D45" t="s">
        <v>78</v>
      </c>
      <c r="E45" t="s">
        <v>133</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80</v>
      </c>
      <c r="B46" t="s">
        <v>138</v>
      </c>
      <c r="C46" t="s">
        <v>78</v>
      </c>
      <c r="D46" t="s">
        <v>78</v>
      </c>
      <c r="E46" t="s">
        <v>133</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80</v>
      </c>
      <c r="B47" t="s">
        <v>139</v>
      </c>
      <c r="C47" t="s">
        <v>78</v>
      </c>
      <c r="D47" t="s">
        <v>78</v>
      </c>
      <c r="E47" t="s">
        <v>82</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80</v>
      </c>
      <c r="B48" t="s">
        <v>140</v>
      </c>
      <c r="C48" t="s">
        <v>78</v>
      </c>
      <c r="D48" t="s">
        <v>78</v>
      </c>
      <c r="E48" t="s">
        <v>141</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80</v>
      </c>
      <c r="B49" t="s">
        <v>142</v>
      </c>
      <c r="C49" t="s">
        <v>78</v>
      </c>
      <c r="D49" t="s">
        <v>78</v>
      </c>
      <c r="E49" t="s">
        <v>141</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80</v>
      </c>
      <c r="B50" t="s">
        <v>143</v>
      </c>
      <c r="C50" t="s">
        <v>78</v>
      </c>
      <c r="D50" t="s">
        <v>78</v>
      </c>
      <c r="E50" t="s">
        <v>144</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80</v>
      </c>
      <c r="B51" t="s">
        <v>145</v>
      </c>
      <c r="C51" t="s">
        <v>78</v>
      </c>
      <c r="D51" t="s">
        <v>78</v>
      </c>
      <c r="E51" t="s">
        <v>146</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80</v>
      </c>
      <c r="B52" t="s">
        <v>147</v>
      </c>
      <c r="C52" t="s">
        <v>78</v>
      </c>
      <c r="D52" t="s">
        <v>78</v>
      </c>
      <c r="E52" t="s">
        <v>148</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80</v>
      </c>
      <c r="B53" t="s">
        <v>149</v>
      </c>
      <c r="C53" t="s">
        <v>78</v>
      </c>
      <c r="D53" t="s">
        <v>78</v>
      </c>
      <c r="E53" t="s">
        <v>148</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157</v>
      </c>
      <c r="B54" t="s">
        <v>158</v>
      </c>
      <c r="C54" t="s">
        <v>78</v>
      </c>
      <c r="D54" t="s">
        <v>78</v>
      </c>
      <c r="E54" t="s">
        <v>159</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157</v>
      </c>
      <c r="B55" t="s">
        <v>160</v>
      </c>
      <c r="C55" t="s">
        <v>78</v>
      </c>
      <c r="D55" t="s">
        <v>78</v>
      </c>
      <c r="E55" t="s">
        <v>105</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157</v>
      </c>
      <c r="B56" t="s">
        <v>161</v>
      </c>
      <c r="C56" t="s">
        <v>78</v>
      </c>
      <c r="D56" t="s">
        <v>78</v>
      </c>
      <c r="E56" t="s">
        <v>162</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157</v>
      </c>
      <c r="B57" t="s">
        <v>163</v>
      </c>
      <c r="C57" t="s">
        <v>78</v>
      </c>
      <c r="D57" t="s">
        <v>78</v>
      </c>
      <c r="E57" t="s">
        <v>164</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157</v>
      </c>
      <c r="B58" t="s">
        <v>165</v>
      </c>
      <c r="C58" t="s">
        <v>78</v>
      </c>
      <c r="D58" t="s">
        <v>78</v>
      </c>
      <c r="E58" t="s">
        <v>164</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157</v>
      </c>
      <c r="B59" t="s">
        <v>166</v>
      </c>
      <c r="C59" t="s">
        <v>78</v>
      </c>
      <c r="D59" t="s">
        <v>78</v>
      </c>
      <c r="E59" t="s">
        <v>110</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157</v>
      </c>
      <c r="B60" t="s">
        <v>167</v>
      </c>
      <c r="C60" t="s">
        <v>78</v>
      </c>
      <c r="D60" t="s">
        <v>78</v>
      </c>
      <c r="E60" t="s">
        <v>168</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157</v>
      </c>
      <c r="B61" t="s">
        <v>169</v>
      </c>
      <c r="C61" t="s">
        <v>78</v>
      </c>
      <c r="D61" t="s">
        <v>170</v>
      </c>
      <c r="E61" t="s">
        <v>85</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175</v>
      </c>
      <c r="B62" t="s">
        <v>81</v>
      </c>
      <c r="C62" t="s">
        <v>78</v>
      </c>
      <c r="D62" t="s">
        <v>176</v>
      </c>
      <c r="E62" t="s">
        <v>133</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175</v>
      </c>
      <c r="B63" t="s">
        <v>177</v>
      </c>
      <c r="C63" t="s">
        <v>78</v>
      </c>
      <c r="D63" t="s">
        <v>176</v>
      </c>
      <c r="E63" t="s">
        <v>178</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175</v>
      </c>
      <c r="B64" t="s">
        <v>179</v>
      </c>
      <c r="C64" t="s">
        <v>78</v>
      </c>
      <c r="D64" t="s">
        <v>180</v>
      </c>
      <c r="E64" t="s">
        <v>85</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175</v>
      </c>
      <c r="B65" t="s">
        <v>181</v>
      </c>
      <c r="C65" t="s">
        <v>78</v>
      </c>
      <c r="D65" t="s">
        <v>182</v>
      </c>
      <c r="E65" t="s">
        <v>105</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175</v>
      </c>
      <c r="B66" t="s">
        <v>86</v>
      </c>
      <c r="C66" t="s">
        <v>78</v>
      </c>
      <c r="D66" t="s">
        <v>180</v>
      </c>
      <c r="E66" t="s">
        <v>87</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175</v>
      </c>
      <c r="B67" t="s">
        <v>183</v>
      </c>
      <c r="C67" t="s">
        <v>78</v>
      </c>
      <c r="D67" t="s">
        <v>184</v>
      </c>
      <c r="E67" t="s">
        <v>185</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175</v>
      </c>
      <c r="B68" t="s">
        <v>186</v>
      </c>
      <c r="C68" t="s">
        <v>78</v>
      </c>
      <c r="D68" t="s">
        <v>184</v>
      </c>
      <c r="E68" t="s">
        <v>121</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175</v>
      </c>
      <c r="B69" t="s">
        <v>91</v>
      </c>
      <c r="C69" t="s">
        <v>78</v>
      </c>
      <c r="D69" t="s">
        <v>184</v>
      </c>
      <c r="E69" t="s">
        <v>92</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175</v>
      </c>
      <c r="B70" t="s">
        <v>93</v>
      </c>
      <c r="C70" t="s">
        <v>78</v>
      </c>
      <c r="D70" t="s">
        <v>184</v>
      </c>
      <c r="E70" t="s">
        <v>92</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175</v>
      </c>
      <c r="B71" t="s">
        <v>187</v>
      </c>
      <c r="C71" t="s">
        <v>78</v>
      </c>
      <c r="D71" t="s">
        <v>184</v>
      </c>
      <c r="E71" t="s">
        <v>121</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175</v>
      </c>
      <c r="B72" t="s">
        <v>188</v>
      </c>
      <c r="C72" t="s">
        <v>78</v>
      </c>
      <c r="D72" t="s">
        <v>184</v>
      </c>
      <c r="E72" t="s">
        <v>121</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175</v>
      </c>
      <c r="B73" t="s">
        <v>189</v>
      </c>
      <c r="C73" t="s">
        <v>78</v>
      </c>
      <c r="D73" t="s">
        <v>184</v>
      </c>
      <c r="E73" t="s">
        <v>185</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175</v>
      </c>
      <c r="B74" t="s">
        <v>190</v>
      </c>
      <c r="C74" t="s">
        <v>78</v>
      </c>
      <c r="D74" t="s">
        <v>184</v>
      </c>
      <c r="E74" t="s">
        <v>92</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175</v>
      </c>
      <c r="B75" t="s">
        <v>191</v>
      </c>
      <c r="C75" t="s">
        <v>78</v>
      </c>
      <c r="D75" t="s">
        <v>192</v>
      </c>
      <c r="E75" t="s">
        <v>92</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175</v>
      </c>
      <c r="B76" t="s">
        <v>193</v>
      </c>
      <c r="C76" t="s">
        <v>78</v>
      </c>
      <c r="D76" t="s">
        <v>194</v>
      </c>
      <c r="E76" t="s">
        <v>119</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175</v>
      </c>
      <c r="B77" t="s">
        <v>195</v>
      </c>
      <c r="C77" t="s">
        <v>78</v>
      </c>
      <c r="D77" t="s">
        <v>194</v>
      </c>
      <c r="E77" t="s">
        <v>119</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175</v>
      </c>
      <c r="B78" t="s">
        <v>196</v>
      </c>
      <c r="C78" t="s">
        <v>78</v>
      </c>
      <c r="D78" t="s">
        <v>194</v>
      </c>
      <c r="E78" t="s">
        <v>197</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175</v>
      </c>
      <c r="B79" t="s">
        <v>106</v>
      </c>
      <c r="C79" t="s">
        <v>78</v>
      </c>
      <c r="D79" t="s">
        <v>194</v>
      </c>
      <c r="E79" t="s">
        <v>107</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175</v>
      </c>
      <c r="B80" t="s">
        <v>108</v>
      </c>
      <c r="C80" t="s">
        <v>78</v>
      </c>
      <c r="D80" t="s">
        <v>194</v>
      </c>
      <c r="E80" t="s">
        <v>107</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175</v>
      </c>
      <c r="B81" t="s">
        <v>109</v>
      </c>
      <c r="C81" t="s">
        <v>78</v>
      </c>
      <c r="D81" t="s">
        <v>194</v>
      </c>
      <c r="E81" t="s">
        <v>197</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175</v>
      </c>
      <c r="B82" t="s">
        <v>198</v>
      </c>
      <c r="C82" t="s">
        <v>78</v>
      </c>
      <c r="D82" t="s">
        <v>194</v>
      </c>
      <c r="E82" t="s">
        <v>110</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175</v>
      </c>
      <c r="B83" t="s">
        <v>111</v>
      </c>
      <c r="C83" t="s">
        <v>78</v>
      </c>
      <c r="D83" t="s">
        <v>194</v>
      </c>
      <c r="E83" t="s">
        <v>105</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175</v>
      </c>
      <c r="B84" t="s">
        <v>199</v>
      </c>
      <c r="C84" t="s">
        <v>78</v>
      </c>
      <c r="D84" t="s">
        <v>194</v>
      </c>
      <c r="E84" t="s">
        <v>105</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175</v>
      </c>
      <c r="B85" t="s">
        <v>116</v>
      </c>
      <c r="C85" t="s">
        <v>78</v>
      </c>
      <c r="D85" t="s">
        <v>194</v>
      </c>
      <c r="E85" t="s">
        <v>107</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175</v>
      </c>
      <c r="B86" t="s">
        <v>200</v>
      </c>
      <c r="C86" t="s">
        <v>78</v>
      </c>
      <c r="D86" t="s">
        <v>194</v>
      </c>
      <c r="E86" t="s">
        <v>201</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175</v>
      </c>
      <c r="B87" t="s">
        <v>202</v>
      </c>
      <c r="C87" t="s">
        <v>78</v>
      </c>
      <c r="D87" t="s">
        <v>203</v>
      </c>
      <c r="E87" t="s">
        <v>201</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175</v>
      </c>
      <c r="B88" t="s">
        <v>204</v>
      </c>
      <c r="C88" t="s">
        <v>78</v>
      </c>
      <c r="D88" t="s">
        <v>205</v>
      </c>
      <c r="E88" t="s">
        <v>197</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175</v>
      </c>
      <c r="B89" t="s">
        <v>206</v>
      </c>
      <c r="C89" t="s">
        <v>78</v>
      </c>
      <c r="D89" t="s">
        <v>207</v>
      </c>
      <c r="E89" t="s">
        <v>208</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175</v>
      </c>
      <c r="B90" t="s">
        <v>209</v>
      </c>
      <c r="C90" t="s">
        <v>78</v>
      </c>
      <c r="D90" t="s">
        <v>194</v>
      </c>
      <c r="E90" t="s">
        <v>107</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175</v>
      </c>
      <c r="B91" t="s">
        <v>210</v>
      </c>
      <c r="C91" t="s">
        <v>78</v>
      </c>
      <c r="D91" t="s">
        <v>211</v>
      </c>
      <c r="E91" t="s">
        <v>212</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175</v>
      </c>
      <c r="B92" t="s">
        <v>81</v>
      </c>
      <c r="C92" t="s">
        <v>78</v>
      </c>
      <c r="D92" t="s">
        <v>176</v>
      </c>
      <c r="E92" t="s">
        <v>133</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175</v>
      </c>
      <c r="B93" t="s">
        <v>177</v>
      </c>
      <c r="C93" t="s">
        <v>78</v>
      </c>
      <c r="D93" t="s">
        <v>176</v>
      </c>
      <c r="E93" t="s">
        <v>178</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175</v>
      </c>
      <c r="B94" t="s">
        <v>86</v>
      </c>
      <c r="C94" t="s">
        <v>78</v>
      </c>
      <c r="D94" t="s">
        <v>180</v>
      </c>
      <c r="E94" t="s">
        <v>87</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175</v>
      </c>
      <c r="B95" t="s">
        <v>213</v>
      </c>
      <c r="C95" t="s">
        <v>78</v>
      </c>
      <c r="D95" t="s">
        <v>180</v>
      </c>
      <c r="E95" t="s">
        <v>87</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175</v>
      </c>
      <c r="B96" t="s">
        <v>214</v>
      </c>
      <c r="C96" t="s">
        <v>78</v>
      </c>
      <c r="D96" t="s">
        <v>180</v>
      </c>
      <c r="E96" t="s">
        <v>87</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175</v>
      </c>
      <c r="B97" t="s">
        <v>215</v>
      </c>
      <c r="C97" t="s">
        <v>78</v>
      </c>
      <c r="D97" t="s">
        <v>180</v>
      </c>
      <c r="E97" t="s">
        <v>87</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175</v>
      </c>
      <c r="B98" t="s">
        <v>179</v>
      </c>
      <c r="C98" t="s">
        <v>78</v>
      </c>
      <c r="D98" t="s">
        <v>180</v>
      </c>
      <c r="E98" t="s">
        <v>85</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175</v>
      </c>
      <c r="B99" t="s">
        <v>97</v>
      </c>
      <c r="C99" t="s">
        <v>78</v>
      </c>
      <c r="D99" t="s">
        <v>180</v>
      </c>
      <c r="E99" t="s">
        <v>85</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175</v>
      </c>
      <c r="B100" t="s">
        <v>94</v>
      </c>
      <c r="C100" t="s">
        <v>78</v>
      </c>
      <c r="D100" t="s">
        <v>180</v>
      </c>
      <c r="E100" t="s">
        <v>85</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175</v>
      </c>
      <c r="B101" t="s">
        <v>216</v>
      </c>
      <c r="C101" t="s">
        <v>78</v>
      </c>
      <c r="D101" t="s">
        <v>180</v>
      </c>
      <c r="E101" t="s">
        <v>85</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175</v>
      </c>
      <c r="B102" t="s">
        <v>181</v>
      </c>
      <c r="C102" t="s">
        <v>78</v>
      </c>
      <c r="D102" t="s">
        <v>182</v>
      </c>
      <c r="E102" t="s">
        <v>105</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175</v>
      </c>
      <c r="B103" t="s">
        <v>217</v>
      </c>
      <c r="C103" t="s">
        <v>78</v>
      </c>
      <c r="D103" t="s">
        <v>180</v>
      </c>
      <c r="E103" t="s">
        <v>107</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175</v>
      </c>
      <c r="B104" t="s">
        <v>95</v>
      </c>
      <c r="C104" t="s">
        <v>78</v>
      </c>
      <c r="D104" t="s">
        <v>180</v>
      </c>
      <c r="E104" t="s">
        <v>107</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175</v>
      </c>
      <c r="B105" t="s">
        <v>218</v>
      </c>
      <c r="C105" t="s">
        <v>78</v>
      </c>
      <c r="D105" t="s">
        <v>180</v>
      </c>
      <c r="E105" t="s">
        <v>197</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175</v>
      </c>
      <c r="B106" t="s">
        <v>118</v>
      </c>
      <c r="C106" t="s">
        <v>78</v>
      </c>
      <c r="D106" t="s">
        <v>180</v>
      </c>
      <c r="E106" t="s">
        <v>197</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175</v>
      </c>
      <c r="B107" t="s">
        <v>117</v>
      </c>
      <c r="C107" t="s">
        <v>78</v>
      </c>
      <c r="D107" t="s">
        <v>180</v>
      </c>
      <c r="E107" t="s">
        <v>96</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175</v>
      </c>
      <c r="B108" t="s">
        <v>219</v>
      </c>
      <c r="C108" t="s">
        <v>78</v>
      </c>
      <c r="D108" t="s">
        <v>180</v>
      </c>
      <c r="E108" t="s">
        <v>201</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175</v>
      </c>
      <c r="B109" t="s">
        <v>122</v>
      </c>
      <c r="C109" t="s">
        <v>78</v>
      </c>
      <c r="D109" t="s">
        <v>180</v>
      </c>
      <c r="E109" t="s">
        <v>96</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175</v>
      </c>
      <c r="B110" t="s">
        <v>220</v>
      </c>
      <c r="C110" t="s">
        <v>78</v>
      </c>
      <c r="D110" t="s">
        <v>180</v>
      </c>
      <c r="E110" t="s">
        <v>96</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175</v>
      </c>
      <c r="B111" t="s">
        <v>221</v>
      </c>
      <c r="C111" t="s">
        <v>78</v>
      </c>
      <c r="D111" t="s">
        <v>180</v>
      </c>
      <c r="E111" t="s">
        <v>105</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175</v>
      </c>
      <c r="B112" t="s">
        <v>222</v>
      </c>
      <c r="C112" t="s">
        <v>78</v>
      </c>
      <c r="D112" t="s">
        <v>180</v>
      </c>
      <c r="E112" t="s">
        <v>96</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175</v>
      </c>
      <c r="B113" t="s">
        <v>223</v>
      </c>
      <c r="C113" t="s">
        <v>78</v>
      </c>
      <c r="D113" t="s">
        <v>180</v>
      </c>
      <c r="E113" t="s">
        <v>85</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175</v>
      </c>
      <c r="B114" t="s">
        <v>224</v>
      </c>
      <c r="C114" t="s">
        <v>78</v>
      </c>
      <c r="D114" t="s">
        <v>180</v>
      </c>
      <c r="E114" t="s">
        <v>85</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175</v>
      </c>
      <c r="B115" t="s">
        <v>123</v>
      </c>
      <c r="C115" t="s">
        <v>78</v>
      </c>
      <c r="D115" t="s">
        <v>180</v>
      </c>
      <c r="E115" t="s">
        <v>105</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175</v>
      </c>
      <c r="B116" t="s">
        <v>225</v>
      </c>
      <c r="C116" t="s">
        <v>78</v>
      </c>
      <c r="D116" t="s">
        <v>180</v>
      </c>
      <c r="E116" t="s">
        <v>105</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175</v>
      </c>
      <c r="B117" t="s">
        <v>226</v>
      </c>
      <c r="C117" t="s">
        <v>78</v>
      </c>
      <c r="D117" t="s">
        <v>180</v>
      </c>
      <c r="E117" t="s">
        <v>105</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175</v>
      </c>
      <c r="B118" t="s">
        <v>227</v>
      </c>
      <c r="C118" t="s">
        <v>78</v>
      </c>
      <c r="D118" t="s">
        <v>180</v>
      </c>
      <c r="E118" t="s">
        <v>96</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175</v>
      </c>
      <c r="B119" t="s">
        <v>228</v>
      </c>
      <c r="C119" t="s">
        <v>78</v>
      </c>
      <c r="D119" t="s">
        <v>180</v>
      </c>
      <c r="E119" t="s">
        <v>229</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175</v>
      </c>
      <c r="B120" t="s">
        <v>230</v>
      </c>
      <c r="C120" t="s">
        <v>78</v>
      </c>
      <c r="D120" t="s">
        <v>78</v>
      </c>
      <c r="E120" t="s">
        <v>105</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175</v>
      </c>
      <c r="B121" t="s">
        <v>231</v>
      </c>
      <c r="C121" t="s">
        <v>78</v>
      </c>
      <c r="D121" t="s">
        <v>180</v>
      </c>
      <c r="E121" t="s">
        <v>119</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175</v>
      </c>
      <c r="B122" t="s">
        <v>125</v>
      </c>
      <c r="C122" t="s">
        <v>78</v>
      </c>
      <c r="D122" t="s">
        <v>78</v>
      </c>
      <c r="E122" t="s">
        <v>92</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175</v>
      </c>
      <c r="B123" t="s">
        <v>232</v>
      </c>
      <c r="C123" t="s">
        <v>78</v>
      </c>
      <c r="D123" t="s">
        <v>78</v>
      </c>
      <c r="E123" t="s">
        <v>92</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175</v>
      </c>
      <c r="B124" t="s">
        <v>126</v>
      </c>
      <c r="C124" t="s">
        <v>78</v>
      </c>
      <c r="D124" t="s">
        <v>78</v>
      </c>
      <c r="E124" t="s">
        <v>92</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175</v>
      </c>
      <c r="B125" t="s">
        <v>233</v>
      </c>
      <c r="C125" t="s">
        <v>78</v>
      </c>
      <c r="D125" t="s">
        <v>78</v>
      </c>
      <c r="E125" t="s">
        <v>82</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175</v>
      </c>
      <c r="B126" t="s">
        <v>128</v>
      </c>
      <c r="C126" t="s">
        <v>78</v>
      </c>
      <c r="D126" t="s">
        <v>78</v>
      </c>
      <c r="E126" t="s">
        <v>82</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175</v>
      </c>
      <c r="B127" t="s">
        <v>234</v>
      </c>
      <c r="C127" t="s">
        <v>78</v>
      </c>
      <c r="D127" t="s">
        <v>78</v>
      </c>
      <c r="E127" t="s">
        <v>82</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175</v>
      </c>
      <c r="B128" t="s">
        <v>235</v>
      </c>
      <c r="C128" t="s">
        <v>78</v>
      </c>
      <c r="D128" t="s">
        <v>78</v>
      </c>
      <c r="E128" t="s">
        <v>159</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175</v>
      </c>
      <c r="B129" t="s">
        <v>236</v>
      </c>
      <c r="C129" t="s">
        <v>78</v>
      </c>
      <c r="D129" t="s">
        <v>78</v>
      </c>
      <c r="E129" t="s">
        <v>237</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175</v>
      </c>
      <c r="B130" t="s">
        <v>238</v>
      </c>
      <c r="C130" t="s">
        <v>78</v>
      </c>
      <c r="D130" t="s">
        <v>78</v>
      </c>
      <c r="E130" t="s">
        <v>185</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175</v>
      </c>
      <c r="B131" t="s">
        <v>239</v>
      </c>
      <c r="C131" t="s">
        <v>78</v>
      </c>
      <c r="D131" t="s">
        <v>78</v>
      </c>
      <c r="E131" t="s">
        <v>237</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175</v>
      </c>
      <c r="B132" t="s">
        <v>130</v>
      </c>
      <c r="C132" t="s">
        <v>78</v>
      </c>
      <c r="D132" t="s">
        <v>78</v>
      </c>
      <c r="E132" t="s">
        <v>159</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175</v>
      </c>
      <c r="B133" t="s">
        <v>240</v>
      </c>
      <c r="C133" t="s">
        <v>78</v>
      </c>
      <c r="D133" t="s">
        <v>78</v>
      </c>
      <c r="E133" t="s">
        <v>185</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175</v>
      </c>
      <c r="B134" t="s">
        <v>241</v>
      </c>
      <c r="C134" t="s">
        <v>78</v>
      </c>
      <c r="D134" t="s">
        <v>78</v>
      </c>
      <c r="E134" t="s">
        <v>237</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175</v>
      </c>
      <c r="B135" t="s">
        <v>242</v>
      </c>
      <c r="C135" t="s">
        <v>78</v>
      </c>
      <c r="D135" t="s">
        <v>243</v>
      </c>
      <c r="E135" t="s">
        <v>185</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175</v>
      </c>
      <c r="B136" t="s">
        <v>244</v>
      </c>
      <c r="C136" t="s">
        <v>78</v>
      </c>
      <c r="D136" t="s">
        <v>78</v>
      </c>
      <c r="E136" t="s">
        <v>133</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175</v>
      </c>
      <c r="B137" t="s">
        <v>132</v>
      </c>
      <c r="C137" t="s">
        <v>78</v>
      </c>
      <c r="D137" t="s">
        <v>78</v>
      </c>
      <c r="E137" t="s">
        <v>133</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175</v>
      </c>
      <c r="B138" t="s">
        <v>245</v>
      </c>
      <c r="C138" t="s">
        <v>78</v>
      </c>
      <c r="D138" t="s">
        <v>78</v>
      </c>
      <c r="E138" t="s">
        <v>133</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175</v>
      </c>
      <c r="B139" t="s">
        <v>134</v>
      </c>
      <c r="C139" t="s">
        <v>78</v>
      </c>
      <c r="D139" t="s">
        <v>78</v>
      </c>
      <c r="E139" t="s">
        <v>133</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175</v>
      </c>
      <c r="B140" t="s">
        <v>135</v>
      </c>
      <c r="C140" t="s">
        <v>78</v>
      </c>
      <c r="D140" t="s">
        <v>78</v>
      </c>
      <c r="E140" t="s">
        <v>133</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175</v>
      </c>
      <c r="B141" t="s">
        <v>246</v>
      </c>
      <c r="C141" t="s">
        <v>78</v>
      </c>
      <c r="D141" t="s">
        <v>78</v>
      </c>
      <c r="E141" t="s">
        <v>82</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175</v>
      </c>
      <c r="B142" t="s">
        <v>247</v>
      </c>
      <c r="C142" t="s">
        <v>78</v>
      </c>
      <c r="D142" t="s">
        <v>78</v>
      </c>
      <c r="E142" t="s">
        <v>82</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175</v>
      </c>
      <c r="B143" t="s">
        <v>248</v>
      </c>
      <c r="C143" t="s">
        <v>78</v>
      </c>
      <c r="D143" t="s">
        <v>78</v>
      </c>
      <c r="E143" t="s">
        <v>133</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175</v>
      </c>
      <c r="B144" t="s">
        <v>138</v>
      </c>
      <c r="C144" t="s">
        <v>78</v>
      </c>
      <c r="D144" t="s">
        <v>78</v>
      </c>
      <c r="E144" t="s">
        <v>133</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175</v>
      </c>
      <c r="B145" t="s">
        <v>249</v>
      </c>
      <c r="C145" t="s">
        <v>78</v>
      </c>
      <c r="D145" t="s">
        <v>78</v>
      </c>
      <c r="E145" t="s">
        <v>133</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175</v>
      </c>
      <c r="B146" t="s">
        <v>140</v>
      </c>
      <c r="C146" t="s">
        <v>78</v>
      </c>
      <c r="D146" t="s">
        <v>78</v>
      </c>
      <c r="E146" t="s">
        <v>82</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175</v>
      </c>
      <c r="B147" t="s">
        <v>250</v>
      </c>
      <c r="C147" t="s">
        <v>78</v>
      </c>
      <c r="D147" t="s">
        <v>78</v>
      </c>
      <c r="E147" t="s">
        <v>127</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175</v>
      </c>
      <c r="B148" t="s">
        <v>251</v>
      </c>
      <c r="C148" t="s">
        <v>78</v>
      </c>
      <c r="D148" t="s">
        <v>78</v>
      </c>
      <c r="E148" t="s">
        <v>252</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175</v>
      </c>
      <c r="B149" t="s">
        <v>143</v>
      </c>
      <c r="C149" t="s">
        <v>78</v>
      </c>
      <c r="D149" t="s">
        <v>78</v>
      </c>
      <c r="E149" t="s">
        <v>141</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175</v>
      </c>
      <c r="B150" t="s">
        <v>145</v>
      </c>
      <c r="C150" t="s">
        <v>78</v>
      </c>
      <c r="D150" t="s">
        <v>78</v>
      </c>
      <c r="E150" t="s">
        <v>146</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175</v>
      </c>
      <c r="B151" t="s">
        <v>253</v>
      </c>
      <c r="C151" t="s">
        <v>78</v>
      </c>
      <c r="D151" t="s">
        <v>78</v>
      </c>
      <c r="E151" t="s">
        <v>148</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175</v>
      </c>
      <c r="B152" t="s">
        <v>254</v>
      </c>
      <c r="C152" t="s">
        <v>78</v>
      </c>
      <c r="D152" t="s">
        <v>78</v>
      </c>
      <c r="E152" t="s">
        <v>148</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175</v>
      </c>
      <c r="B153" t="s">
        <v>255</v>
      </c>
      <c r="C153" t="s">
        <v>78</v>
      </c>
      <c r="D153" t="s">
        <v>78</v>
      </c>
      <c r="E153" t="s">
        <v>148</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175</v>
      </c>
      <c r="B154" t="s">
        <v>256</v>
      </c>
      <c r="C154" t="s">
        <v>78</v>
      </c>
      <c r="D154" t="s">
        <v>78</v>
      </c>
      <c r="E154" t="s">
        <v>148</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175</v>
      </c>
      <c r="B155" t="s">
        <v>257</v>
      </c>
      <c r="C155" t="s">
        <v>78</v>
      </c>
      <c r="D155" t="s">
        <v>78</v>
      </c>
      <c r="E155" t="s">
        <v>148</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175</v>
      </c>
      <c r="B156" t="s">
        <v>258</v>
      </c>
      <c r="C156" t="s">
        <v>78</v>
      </c>
      <c r="D156" t="s">
        <v>78</v>
      </c>
      <c r="E156" t="s">
        <v>133</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175</v>
      </c>
      <c r="B157" t="s">
        <v>259</v>
      </c>
      <c r="C157" t="s">
        <v>78</v>
      </c>
      <c r="D157" t="s">
        <v>78</v>
      </c>
      <c r="E157" t="s">
        <v>260</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266</v>
      </c>
      <c r="B158" t="s">
        <v>267</v>
      </c>
      <c r="C158" t="s">
        <v>78</v>
      </c>
      <c r="D158" t="s">
        <v>268</v>
      </c>
      <c r="E158" t="s">
        <v>237</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266</v>
      </c>
      <c r="B159" t="s">
        <v>269</v>
      </c>
      <c r="C159" t="s">
        <v>78</v>
      </c>
      <c r="D159" t="s">
        <v>270</v>
      </c>
      <c r="E159" t="s">
        <v>271</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266</v>
      </c>
      <c r="B160" t="s">
        <v>272</v>
      </c>
      <c r="C160" t="s">
        <v>78</v>
      </c>
      <c r="D160" t="s">
        <v>273</v>
      </c>
      <c r="E160" t="s">
        <v>274</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266</v>
      </c>
      <c r="B161" t="s">
        <v>275</v>
      </c>
      <c r="C161" t="s">
        <v>78</v>
      </c>
      <c r="D161" t="s">
        <v>276</v>
      </c>
      <c r="E161" t="s">
        <v>164</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266</v>
      </c>
      <c r="B162" t="s">
        <v>277</v>
      </c>
      <c r="C162" t="s">
        <v>78</v>
      </c>
      <c r="D162" t="s">
        <v>278</v>
      </c>
      <c r="E162" t="s">
        <v>279</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266</v>
      </c>
      <c r="B163" t="s">
        <v>280</v>
      </c>
      <c r="C163" t="s">
        <v>78</v>
      </c>
      <c r="D163" t="s">
        <v>278</v>
      </c>
      <c r="E163" t="s">
        <v>279</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266</v>
      </c>
      <c r="B164" t="s">
        <v>281</v>
      </c>
      <c r="C164" t="s">
        <v>78</v>
      </c>
      <c r="D164" t="s">
        <v>282</v>
      </c>
      <c r="E164" t="s">
        <v>279</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266</v>
      </c>
      <c r="B165" t="s">
        <v>283</v>
      </c>
      <c r="C165" t="s">
        <v>78</v>
      </c>
      <c r="D165" t="s">
        <v>284</v>
      </c>
      <c r="E165" t="s">
        <v>92</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266</v>
      </c>
      <c r="B166" t="s">
        <v>285</v>
      </c>
      <c r="C166" t="s">
        <v>78</v>
      </c>
      <c r="D166" t="s">
        <v>78</v>
      </c>
      <c r="E166" t="s">
        <v>279</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266</v>
      </c>
      <c r="B167" t="s">
        <v>286</v>
      </c>
      <c r="C167" t="s">
        <v>78</v>
      </c>
      <c r="D167" t="s">
        <v>78</v>
      </c>
      <c r="E167" t="s">
        <v>144</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266</v>
      </c>
      <c r="B168" t="s">
        <v>287</v>
      </c>
      <c r="C168" t="s">
        <v>78</v>
      </c>
      <c r="D168" t="s">
        <v>78</v>
      </c>
      <c r="E168" t="s">
        <v>288</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266</v>
      </c>
      <c r="B169" t="s">
        <v>289</v>
      </c>
      <c r="C169" t="s">
        <v>78</v>
      </c>
      <c r="D169" t="s">
        <v>78</v>
      </c>
      <c r="E169" t="s">
        <v>82</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266</v>
      </c>
      <c r="B170" t="s">
        <v>290</v>
      </c>
      <c r="C170" t="s">
        <v>78</v>
      </c>
      <c r="D170" t="s">
        <v>291</v>
      </c>
      <c r="E170" t="s">
        <v>237</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266</v>
      </c>
      <c r="B171" t="s">
        <v>292</v>
      </c>
      <c r="C171" t="s">
        <v>78</v>
      </c>
      <c r="D171" t="s">
        <v>291</v>
      </c>
      <c r="E171" t="s">
        <v>237</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266</v>
      </c>
      <c r="B172" t="s">
        <v>293</v>
      </c>
      <c r="C172" t="s">
        <v>78</v>
      </c>
      <c r="D172" t="s">
        <v>294</v>
      </c>
      <c r="E172" t="s">
        <v>121</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266</v>
      </c>
      <c r="B173" t="s">
        <v>267</v>
      </c>
      <c r="C173" t="s">
        <v>78</v>
      </c>
      <c r="D173" t="s">
        <v>268</v>
      </c>
      <c r="E173" t="s">
        <v>237</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266</v>
      </c>
      <c r="B174" t="s">
        <v>295</v>
      </c>
      <c r="C174" t="s">
        <v>78</v>
      </c>
      <c r="D174" t="s">
        <v>296</v>
      </c>
      <c r="E174" t="s">
        <v>237</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266</v>
      </c>
      <c r="B175" t="s">
        <v>297</v>
      </c>
      <c r="C175" t="s">
        <v>78</v>
      </c>
      <c r="D175" t="s">
        <v>298</v>
      </c>
      <c r="E175" t="s">
        <v>237</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266</v>
      </c>
      <c r="B176" t="s">
        <v>299</v>
      </c>
      <c r="C176" t="s">
        <v>78</v>
      </c>
      <c r="D176" t="s">
        <v>300</v>
      </c>
      <c r="E176" t="s">
        <v>301</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266</v>
      </c>
      <c r="B177" t="s">
        <v>302</v>
      </c>
      <c r="C177" t="s">
        <v>78</v>
      </c>
      <c r="D177" t="s">
        <v>303</v>
      </c>
      <c r="E177" t="s">
        <v>301</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266</v>
      </c>
      <c r="B178" t="s">
        <v>304</v>
      </c>
      <c r="C178" t="s">
        <v>78</v>
      </c>
      <c r="D178" t="s">
        <v>305</v>
      </c>
      <c r="E178" t="s">
        <v>301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266</v>
      </c>
      <c r="B179" t="s">
        <v>306</v>
      </c>
      <c r="C179" t="s">
        <v>78</v>
      </c>
      <c r="D179" t="s">
        <v>307</v>
      </c>
      <c r="E179" t="s">
        <v>96</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266</v>
      </c>
      <c r="B180" t="s">
        <v>308</v>
      </c>
      <c r="C180" t="s">
        <v>78</v>
      </c>
      <c r="D180" t="s">
        <v>309</v>
      </c>
      <c r="E180" t="s">
        <v>164</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266</v>
      </c>
      <c r="B181" t="s">
        <v>310</v>
      </c>
      <c r="C181" t="s">
        <v>78</v>
      </c>
      <c r="D181" t="s">
        <v>78</v>
      </c>
      <c r="E181" t="s">
        <v>237</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266</v>
      </c>
      <c r="B182" t="s">
        <v>311</v>
      </c>
      <c r="C182" t="s">
        <v>78</v>
      </c>
      <c r="D182" t="s">
        <v>309</v>
      </c>
      <c r="E182" t="s">
        <v>185</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266</v>
      </c>
      <c r="B183" t="s">
        <v>312</v>
      </c>
      <c r="C183" t="s">
        <v>78</v>
      </c>
      <c r="D183" t="s">
        <v>78</v>
      </c>
      <c r="E183" t="s">
        <v>92</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266</v>
      </c>
      <c r="B184" t="s">
        <v>129</v>
      </c>
      <c r="C184" t="s">
        <v>78</v>
      </c>
      <c r="D184" t="s">
        <v>313</v>
      </c>
      <c r="E184" t="s">
        <v>92</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266</v>
      </c>
      <c r="B185" t="s">
        <v>314</v>
      </c>
      <c r="C185" t="s">
        <v>78</v>
      </c>
      <c r="D185" t="s">
        <v>78</v>
      </c>
      <c r="E185" t="s">
        <v>82</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266</v>
      </c>
      <c r="B186" t="s">
        <v>135</v>
      </c>
      <c r="C186" t="s">
        <v>78</v>
      </c>
      <c r="D186" t="s">
        <v>78</v>
      </c>
      <c r="E186" t="s">
        <v>82</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266</v>
      </c>
      <c r="B187" t="s">
        <v>315</v>
      </c>
      <c r="C187" t="s">
        <v>78</v>
      </c>
      <c r="D187" t="s">
        <v>78</v>
      </c>
      <c r="E187" t="s">
        <v>82</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266</v>
      </c>
      <c r="B188" t="s">
        <v>316</v>
      </c>
      <c r="C188" t="s">
        <v>78</v>
      </c>
      <c r="D188" t="s">
        <v>78</v>
      </c>
      <c r="E188" t="s">
        <v>82</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266</v>
      </c>
      <c r="B189" t="s">
        <v>317</v>
      </c>
      <c r="C189" t="s">
        <v>78</v>
      </c>
      <c r="D189" t="s">
        <v>78</v>
      </c>
      <c r="E189" t="s">
        <v>82</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266</v>
      </c>
      <c r="B190" t="s">
        <v>318</v>
      </c>
      <c r="C190" t="s">
        <v>78</v>
      </c>
      <c r="D190" t="s">
        <v>78</v>
      </c>
      <c r="E190" t="s">
        <v>141</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266</v>
      </c>
      <c r="B191" t="s">
        <v>145</v>
      </c>
      <c r="C191" t="s">
        <v>78</v>
      </c>
      <c r="D191" t="s">
        <v>78</v>
      </c>
      <c r="E191" t="s">
        <v>146</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266</v>
      </c>
      <c r="B192" t="s">
        <v>319</v>
      </c>
      <c r="C192" t="s">
        <v>78</v>
      </c>
      <c r="D192" t="s">
        <v>78</v>
      </c>
      <c r="E192" t="s">
        <v>320</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266</v>
      </c>
      <c r="B193" t="s">
        <v>321</v>
      </c>
      <c r="C193" t="s">
        <v>78</v>
      </c>
      <c r="D193" t="s">
        <v>78</v>
      </c>
      <c r="E193" t="s">
        <v>92</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266</v>
      </c>
      <c r="B194" t="s">
        <v>322</v>
      </c>
      <c r="C194" t="s">
        <v>78</v>
      </c>
      <c r="D194" t="s">
        <v>78</v>
      </c>
      <c r="E194" t="s">
        <v>92</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266</v>
      </c>
      <c r="B195" t="s">
        <v>323</v>
      </c>
      <c r="C195" t="s">
        <v>78</v>
      </c>
      <c r="D195" t="s">
        <v>78</v>
      </c>
      <c r="E195" t="s">
        <v>324</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266</v>
      </c>
      <c r="B196" t="s">
        <v>325</v>
      </c>
      <c r="C196" t="s">
        <v>78</v>
      </c>
      <c r="D196" t="s">
        <v>78</v>
      </c>
      <c r="E196" t="s">
        <v>185</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266</v>
      </c>
      <c r="B197" t="s">
        <v>326</v>
      </c>
      <c r="C197" t="s">
        <v>78</v>
      </c>
      <c r="D197" t="s">
        <v>78</v>
      </c>
      <c r="E197" t="s">
        <v>115</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266</v>
      </c>
      <c r="B198" t="s">
        <v>327</v>
      </c>
      <c r="C198" t="s">
        <v>78</v>
      </c>
      <c r="D198" t="s">
        <v>78</v>
      </c>
      <c r="E198" t="s">
        <v>115</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266</v>
      </c>
      <c r="B199" t="s">
        <v>328</v>
      </c>
      <c r="C199" t="s">
        <v>78</v>
      </c>
      <c r="D199" t="s">
        <v>78</v>
      </c>
      <c r="E199" t="s">
        <v>301</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266</v>
      </c>
      <c r="B200" t="s">
        <v>329</v>
      </c>
      <c r="C200" t="s">
        <v>78</v>
      </c>
      <c r="D200" t="s">
        <v>78</v>
      </c>
      <c r="E200" t="s">
        <v>115</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266</v>
      </c>
      <c r="B201" t="s">
        <v>330</v>
      </c>
      <c r="C201" t="s">
        <v>78</v>
      </c>
      <c r="D201" t="s">
        <v>78</v>
      </c>
      <c r="E201" t="s">
        <v>301</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266</v>
      </c>
      <c r="B202" t="s">
        <v>331</v>
      </c>
      <c r="C202" t="s">
        <v>78</v>
      </c>
      <c r="D202" t="s">
        <v>332</v>
      </c>
      <c r="E202" t="s">
        <v>333</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266</v>
      </c>
      <c r="B203" t="s">
        <v>334</v>
      </c>
      <c r="C203" t="s">
        <v>78</v>
      </c>
      <c r="D203" t="s">
        <v>332</v>
      </c>
      <c r="E203" t="s">
        <v>333</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266</v>
      </c>
      <c r="B204" t="s">
        <v>335</v>
      </c>
      <c r="C204" t="s">
        <v>78</v>
      </c>
      <c r="D204" t="s">
        <v>332</v>
      </c>
      <c r="E204" t="s">
        <v>333</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266</v>
      </c>
      <c r="B205" t="s">
        <v>336</v>
      </c>
      <c r="C205" t="s">
        <v>78</v>
      </c>
      <c r="D205" t="s">
        <v>332</v>
      </c>
      <c r="E205" t="s">
        <v>119</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266</v>
      </c>
      <c r="B206" t="s">
        <v>337</v>
      </c>
      <c r="C206" t="s">
        <v>78</v>
      </c>
      <c r="D206" t="s">
        <v>332</v>
      </c>
      <c r="E206" t="s">
        <v>119</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266</v>
      </c>
      <c r="B207" t="s">
        <v>338</v>
      </c>
      <c r="C207" t="s">
        <v>78</v>
      </c>
      <c r="D207" t="s">
        <v>332</v>
      </c>
      <c r="E207" t="s">
        <v>339</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266</v>
      </c>
      <c r="B208" t="s">
        <v>340</v>
      </c>
      <c r="C208" t="s">
        <v>78</v>
      </c>
      <c r="D208" t="s">
        <v>332</v>
      </c>
      <c r="E208" t="s">
        <v>85</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266</v>
      </c>
      <c r="B209" t="s">
        <v>341</v>
      </c>
      <c r="C209" t="s">
        <v>78</v>
      </c>
      <c r="D209" t="s">
        <v>78</v>
      </c>
      <c r="E209" t="s">
        <v>119</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266</v>
      </c>
      <c r="B210" t="s">
        <v>342</v>
      </c>
      <c r="C210" t="s">
        <v>78</v>
      </c>
      <c r="D210" t="s">
        <v>78</v>
      </c>
      <c r="E210" t="s">
        <v>121</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266</v>
      </c>
      <c r="B211" t="s">
        <v>343</v>
      </c>
      <c r="C211" t="s">
        <v>78</v>
      </c>
      <c r="D211" t="s">
        <v>344</v>
      </c>
      <c r="E211" t="s">
        <v>333</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266</v>
      </c>
      <c r="B212" t="s">
        <v>345</v>
      </c>
      <c r="C212" t="s">
        <v>78</v>
      </c>
      <c r="D212" t="s">
        <v>344</v>
      </c>
      <c r="E212" t="s">
        <v>119</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266</v>
      </c>
      <c r="B213" t="s">
        <v>259</v>
      </c>
      <c r="C213" t="s">
        <v>78</v>
      </c>
      <c r="D213" t="s">
        <v>78</v>
      </c>
      <c r="E213" t="s">
        <v>260</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350</v>
      </c>
      <c r="B214" t="s">
        <v>351</v>
      </c>
      <c r="C214" t="s">
        <v>78</v>
      </c>
      <c r="D214" t="s">
        <v>352</v>
      </c>
      <c r="E214" t="s">
        <v>85</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350</v>
      </c>
      <c r="B215" t="s">
        <v>118</v>
      </c>
      <c r="C215" t="s">
        <v>78</v>
      </c>
      <c r="D215" t="s">
        <v>353</v>
      </c>
      <c r="E215" t="s">
        <v>201</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350</v>
      </c>
      <c r="B216" t="s">
        <v>354</v>
      </c>
      <c r="C216" t="s">
        <v>78</v>
      </c>
      <c r="D216" t="s">
        <v>78</v>
      </c>
      <c r="E216" t="s">
        <v>229</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350</v>
      </c>
      <c r="B217" t="s">
        <v>242</v>
      </c>
      <c r="C217" t="s">
        <v>78</v>
      </c>
      <c r="D217" t="s">
        <v>78</v>
      </c>
      <c r="E217" t="s">
        <v>121</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350</v>
      </c>
      <c r="B218" t="s">
        <v>86</v>
      </c>
      <c r="C218" t="s">
        <v>78</v>
      </c>
      <c r="D218" t="s">
        <v>78</v>
      </c>
      <c r="E218" t="s">
        <v>87</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350</v>
      </c>
      <c r="B219" t="s">
        <v>355</v>
      </c>
      <c r="C219" t="s">
        <v>78</v>
      </c>
      <c r="D219" t="s">
        <v>78</v>
      </c>
      <c r="E219" t="s">
        <v>87</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350</v>
      </c>
      <c r="B220" t="s">
        <v>93</v>
      </c>
      <c r="C220" t="s">
        <v>78</v>
      </c>
      <c r="D220" t="s">
        <v>78</v>
      </c>
      <c r="E220" t="s">
        <v>237</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350</v>
      </c>
      <c r="B221" t="s">
        <v>356</v>
      </c>
      <c r="C221" t="s">
        <v>78</v>
      </c>
      <c r="D221" t="s">
        <v>78</v>
      </c>
      <c r="E221" t="s">
        <v>87</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350</v>
      </c>
      <c r="B222" t="s">
        <v>190</v>
      </c>
      <c r="C222" t="s">
        <v>78</v>
      </c>
      <c r="D222" t="s">
        <v>78</v>
      </c>
      <c r="E222" t="s">
        <v>237</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350</v>
      </c>
      <c r="B223" t="s">
        <v>188</v>
      </c>
      <c r="C223" t="s">
        <v>78</v>
      </c>
      <c r="D223" t="s">
        <v>78</v>
      </c>
      <c r="E223" t="s">
        <v>87</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350</v>
      </c>
      <c r="B224" t="s">
        <v>189</v>
      </c>
      <c r="C224" t="s">
        <v>78</v>
      </c>
      <c r="D224" t="s">
        <v>78</v>
      </c>
      <c r="E224" t="s">
        <v>237</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350</v>
      </c>
      <c r="B225" t="s">
        <v>91</v>
      </c>
      <c r="C225" t="s">
        <v>78</v>
      </c>
      <c r="D225" t="s">
        <v>78</v>
      </c>
      <c r="E225" t="s">
        <v>237</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350</v>
      </c>
      <c r="B226" t="s">
        <v>117</v>
      </c>
      <c r="C226" t="s">
        <v>78</v>
      </c>
      <c r="D226" t="s">
        <v>357</v>
      </c>
      <c r="E226" t="s">
        <v>229</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350</v>
      </c>
      <c r="B227" t="s">
        <v>354</v>
      </c>
      <c r="C227" t="s">
        <v>78</v>
      </c>
      <c r="D227" t="s">
        <v>78</v>
      </c>
      <c r="E227" t="s">
        <v>229</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350</v>
      </c>
      <c r="B228" t="s">
        <v>118</v>
      </c>
      <c r="C228" t="s">
        <v>78</v>
      </c>
      <c r="D228" t="s">
        <v>353</v>
      </c>
      <c r="E228" t="s">
        <v>201</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350</v>
      </c>
      <c r="B229" t="s">
        <v>358</v>
      </c>
      <c r="C229" t="s">
        <v>78</v>
      </c>
      <c r="D229" t="s">
        <v>78</v>
      </c>
      <c r="E229" t="s">
        <v>201</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350</v>
      </c>
      <c r="B230" t="s">
        <v>359</v>
      </c>
      <c r="C230" t="s">
        <v>78</v>
      </c>
      <c r="D230" t="s">
        <v>78</v>
      </c>
      <c r="E230" t="s">
        <v>360</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350</v>
      </c>
      <c r="B231" t="s">
        <v>94</v>
      </c>
      <c r="C231" t="s">
        <v>78</v>
      </c>
      <c r="D231" t="s">
        <v>78</v>
      </c>
      <c r="E231" t="s">
        <v>85</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350</v>
      </c>
      <c r="B232" t="s">
        <v>86</v>
      </c>
      <c r="C232" t="s">
        <v>78</v>
      </c>
      <c r="D232" t="s">
        <v>78</v>
      </c>
      <c r="E232" t="s">
        <v>87</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350</v>
      </c>
      <c r="B233" t="s">
        <v>361</v>
      </c>
      <c r="C233" t="s">
        <v>78</v>
      </c>
      <c r="D233" t="s">
        <v>78</v>
      </c>
      <c r="E233" t="s">
        <v>87</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350</v>
      </c>
      <c r="B234" t="s">
        <v>351</v>
      </c>
      <c r="C234" t="s">
        <v>78</v>
      </c>
      <c r="D234" t="s">
        <v>352</v>
      </c>
      <c r="E234" t="s">
        <v>85</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350</v>
      </c>
      <c r="B235" t="s">
        <v>90</v>
      </c>
      <c r="C235" t="s">
        <v>78</v>
      </c>
      <c r="D235" t="s">
        <v>78</v>
      </c>
      <c r="E235" t="s">
        <v>87</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350</v>
      </c>
      <c r="B236" t="s">
        <v>362</v>
      </c>
      <c r="C236" t="s">
        <v>78</v>
      </c>
      <c r="D236" t="s">
        <v>78</v>
      </c>
      <c r="E236" t="s">
        <v>119</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350</v>
      </c>
      <c r="B237" t="s">
        <v>363</v>
      </c>
      <c r="C237" t="s">
        <v>78</v>
      </c>
      <c r="D237" t="s">
        <v>78</v>
      </c>
      <c r="E237" t="s">
        <v>119</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350</v>
      </c>
      <c r="B238" t="s">
        <v>123</v>
      </c>
      <c r="C238" t="s">
        <v>78</v>
      </c>
      <c r="D238" t="s">
        <v>78</v>
      </c>
      <c r="E238" t="s">
        <v>364</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350</v>
      </c>
      <c r="B239" t="s">
        <v>223</v>
      </c>
      <c r="C239" t="s">
        <v>78</v>
      </c>
      <c r="D239" t="s">
        <v>78</v>
      </c>
      <c r="E239" t="s">
        <v>96</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350</v>
      </c>
      <c r="B240" t="s">
        <v>195</v>
      </c>
      <c r="C240" t="s">
        <v>78</v>
      </c>
      <c r="D240" t="s">
        <v>78</v>
      </c>
      <c r="E240" t="s">
        <v>201</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350</v>
      </c>
      <c r="B241" t="s">
        <v>365</v>
      </c>
      <c r="C241" t="s">
        <v>78</v>
      </c>
      <c r="D241" t="s">
        <v>78</v>
      </c>
      <c r="E241" t="s">
        <v>201</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350</v>
      </c>
      <c r="B242" t="s">
        <v>366</v>
      </c>
      <c r="C242" t="s">
        <v>78</v>
      </c>
      <c r="D242" t="s">
        <v>78</v>
      </c>
      <c r="E242" t="s">
        <v>201</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350</v>
      </c>
      <c r="B243" t="s">
        <v>231</v>
      </c>
      <c r="C243" t="s">
        <v>78</v>
      </c>
      <c r="D243" t="s">
        <v>78</v>
      </c>
      <c r="E243" t="s">
        <v>201</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350</v>
      </c>
      <c r="B244" t="s">
        <v>367</v>
      </c>
      <c r="C244" t="s">
        <v>78</v>
      </c>
      <c r="D244" t="s">
        <v>78</v>
      </c>
      <c r="E244" t="s">
        <v>185</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350</v>
      </c>
      <c r="B245" t="s">
        <v>125</v>
      </c>
      <c r="C245" t="s">
        <v>78</v>
      </c>
      <c r="D245" t="s">
        <v>78</v>
      </c>
      <c r="E245" t="s">
        <v>185</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350</v>
      </c>
      <c r="B246" t="s">
        <v>368</v>
      </c>
      <c r="C246" t="s">
        <v>78</v>
      </c>
      <c r="D246" t="s">
        <v>78</v>
      </c>
      <c r="E246" t="s">
        <v>87</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350</v>
      </c>
      <c r="B247" t="s">
        <v>238</v>
      </c>
      <c r="C247" t="s">
        <v>78</v>
      </c>
      <c r="D247" t="s">
        <v>78</v>
      </c>
      <c r="E247" t="s">
        <v>87</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350</v>
      </c>
      <c r="B248" t="s">
        <v>369</v>
      </c>
      <c r="C248" t="s">
        <v>78</v>
      </c>
      <c r="D248" t="s">
        <v>78</v>
      </c>
      <c r="E248" t="s">
        <v>87</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350</v>
      </c>
      <c r="B249" t="s">
        <v>370</v>
      </c>
      <c r="C249" t="s">
        <v>78</v>
      </c>
      <c r="D249" t="s">
        <v>78</v>
      </c>
      <c r="E249" t="s">
        <v>87</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350</v>
      </c>
      <c r="B250" t="s">
        <v>130</v>
      </c>
      <c r="C250" t="s">
        <v>78</v>
      </c>
      <c r="D250" t="s">
        <v>78</v>
      </c>
      <c r="E250" t="s">
        <v>85</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350</v>
      </c>
      <c r="B251" t="s">
        <v>240</v>
      </c>
      <c r="C251" t="s">
        <v>78</v>
      </c>
      <c r="D251" t="s">
        <v>78</v>
      </c>
      <c r="E251" t="s">
        <v>87</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350</v>
      </c>
      <c r="B252" t="s">
        <v>371</v>
      </c>
      <c r="C252" t="s">
        <v>78</v>
      </c>
      <c r="D252" t="s">
        <v>78</v>
      </c>
      <c r="E252" t="s">
        <v>85</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350</v>
      </c>
      <c r="B253" t="s">
        <v>242</v>
      </c>
      <c r="C253" t="s">
        <v>78</v>
      </c>
      <c r="D253" t="s">
        <v>78</v>
      </c>
      <c r="E253" t="s">
        <v>121</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350</v>
      </c>
      <c r="B254" t="s">
        <v>132</v>
      </c>
      <c r="C254" t="s">
        <v>78</v>
      </c>
      <c r="D254" t="s">
        <v>78</v>
      </c>
      <c r="E254" t="s">
        <v>133</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350</v>
      </c>
      <c r="B255" t="s">
        <v>135</v>
      </c>
      <c r="C255" t="s">
        <v>78</v>
      </c>
      <c r="D255" t="s">
        <v>78</v>
      </c>
      <c r="E255" t="s">
        <v>133</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350</v>
      </c>
      <c r="B256" t="s">
        <v>248</v>
      </c>
      <c r="C256" t="s">
        <v>78</v>
      </c>
      <c r="D256" t="s">
        <v>78</v>
      </c>
      <c r="E256" t="s">
        <v>133</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350</v>
      </c>
      <c r="B257" t="s">
        <v>140</v>
      </c>
      <c r="C257" t="s">
        <v>78</v>
      </c>
      <c r="D257" t="s">
        <v>78</v>
      </c>
      <c r="E257" t="s">
        <v>82</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350</v>
      </c>
      <c r="B258" t="s">
        <v>250</v>
      </c>
      <c r="C258" t="s">
        <v>78</v>
      </c>
      <c r="D258" t="s">
        <v>78</v>
      </c>
      <c r="E258" t="s">
        <v>127</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350</v>
      </c>
      <c r="B259" t="s">
        <v>372</v>
      </c>
      <c r="C259" t="s">
        <v>78</v>
      </c>
      <c r="D259" t="s">
        <v>78</v>
      </c>
      <c r="E259" t="s">
        <v>133</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350</v>
      </c>
      <c r="B260" t="s">
        <v>145</v>
      </c>
      <c r="C260" t="s">
        <v>78</v>
      </c>
      <c r="D260" t="s">
        <v>78</v>
      </c>
      <c r="E260" t="s">
        <v>133</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350</v>
      </c>
      <c r="B261" t="s">
        <v>259</v>
      </c>
      <c r="C261" t="s">
        <v>78</v>
      </c>
      <c r="D261" t="s">
        <v>78</v>
      </c>
      <c r="E261" t="s">
        <v>260</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377</v>
      </c>
      <c r="B262" t="s">
        <v>378</v>
      </c>
      <c r="C262" t="s">
        <v>78</v>
      </c>
      <c r="D262" t="s">
        <v>379</v>
      </c>
      <c r="E262" t="s">
        <v>380</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377</v>
      </c>
      <c r="B263" t="s">
        <v>381</v>
      </c>
      <c r="C263" t="s">
        <v>78</v>
      </c>
      <c r="D263" t="s">
        <v>382</v>
      </c>
      <c r="E263" t="s">
        <v>110</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377</v>
      </c>
      <c r="B264" t="s">
        <v>383</v>
      </c>
      <c r="C264" t="s">
        <v>78</v>
      </c>
      <c r="D264" t="s">
        <v>384</v>
      </c>
      <c r="E264" t="s">
        <v>385</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377</v>
      </c>
      <c r="B265" t="s">
        <v>386</v>
      </c>
      <c r="C265" t="s">
        <v>78</v>
      </c>
      <c r="D265" t="s">
        <v>387</v>
      </c>
      <c r="E265" t="s">
        <v>388</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377</v>
      </c>
      <c r="B266" t="s">
        <v>389</v>
      </c>
      <c r="C266" t="s">
        <v>78</v>
      </c>
      <c r="D266" t="s">
        <v>390</v>
      </c>
      <c r="E266" t="s">
        <v>208</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377</v>
      </c>
      <c r="B267" t="s">
        <v>378</v>
      </c>
      <c r="C267" t="s">
        <v>78</v>
      </c>
      <c r="D267" t="s">
        <v>379</v>
      </c>
      <c r="E267" t="s">
        <v>380</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377</v>
      </c>
      <c r="B268" t="s">
        <v>391</v>
      </c>
      <c r="C268" t="s">
        <v>78</v>
      </c>
      <c r="D268" t="s">
        <v>392</v>
      </c>
      <c r="E268" t="s">
        <v>393</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377</v>
      </c>
      <c r="B269" t="s">
        <v>386</v>
      </c>
      <c r="C269" t="s">
        <v>78</v>
      </c>
      <c r="D269" t="s">
        <v>387</v>
      </c>
      <c r="E269" t="s">
        <v>388</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377</v>
      </c>
      <c r="B270" t="s">
        <v>389</v>
      </c>
      <c r="C270" t="s">
        <v>78</v>
      </c>
      <c r="D270" t="s">
        <v>390</v>
      </c>
      <c r="E270" t="s">
        <v>208</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377</v>
      </c>
      <c r="B271" t="s">
        <v>394</v>
      </c>
      <c r="C271" t="s">
        <v>78</v>
      </c>
      <c r="D271" t="s">
        <v>395</v>
      </c>
      <c r="E271" t="s">
        <v>396</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377</v>
      </c>
      <c r="B272" t="s">
        <v>381</v>
      </c>
      <c r="C272" t="s">
        <v>78</v>
      </c>
      <c r="D272" t="s">
        <v>382</v>
      </c>
      <c r="E272" t="s">
        <v>110</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377</v>
      </c>
      <c r="B273" t="s">
        <v>383</v>
      </c>
      <c r="C273" t="s">
        <v>78</v>
      </c>
      <c r="D273" t="s">
        <v>384</v>
      </c>
      <c r="E273" t="s">
        <v>385</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377</v>
      </c>
      <c r="B274" t="s">
        <v>397</v>
      </c>
      <c r="C274" t="s">
        <v>78</v>
      </c>
      <c r="D274" t="s">
        <v>398</v>
      </c>
      <c r="E274" t="s">
        <v>364</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377</v>
      </c>
      <c r="B275" t="s">
        <v>399</v>
      </c>
      <c r="C275" t="s">
        <v>78</v>
      </c>
      <c r="D275" t="s">
        <v>400</v>
      </c>
      <c r="E275" t="s">
        <v>201</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377</v>
      </c>
      <c r="B276" t="s">
        <v>401</v>
      </c>
      <c r="C276" t="s">
        <v>78</v>
      </c>
      <c r="D276" t="s">
        <v>402</v>
      </c>
      <c r="E276" t="s">
        <v>403</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377</v>
      </c>
      <c r="B277" t="s">
        <v>404</v>
      </c>
      <c r="C277" t="s">
        <v>78</v>
      </c>
      <c r="D277" t="s">
        <v>405</v>
      </c>
      <c r="E277" t="s">
        <v>406</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377</v>
      </c>
      <c r="B278" t="s">
        <v>132</v>
      </c>
      <c r="C278" t="s">
        <v>78</v>
      </c>
      <c r="D278" t="s">
        <v>78</v>
      </c>
      <c r="E278" t="s">
        <v>360</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377</v>
      </c>
      <c r="B279" t="s">
        <v>135</v>
      </c>
      <c r="C279" t="s">
        <v>78</v>
      </c>
      <c r="D279" t="s">
        <v>78</v>
      </c>
      <c r="E279" t="s">
        <v>360</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377</v>
      </c>
      <c r="B280" t="s">
        <v>407</v>
      </c>
      <c r="C280" t="s">
        <v>78</v>
      </c>
      <c r="D280" t="s">
        <v>78</v>
      </c>
      <c r="E280" t="s">
        <v>133</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377</v>
      </c>
      <c r="B281" t="s">
        <v>140</v>
      </c>
      <c r="C281" t="s">
        <v>78</v>
      </c>
      <c r="D281" t="s">
        <v>78</v>
      </c>
      <c r="E281" t="s">
        <v>127</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377</v>
      </c>
      <c r="B282" t="s">
        <v>145</v>
      </c>
      <c r="C282" t="s">
        <v>78</v>
      </c>
      <c r="D282" t="s">
        <v>78</v>
      </c>
      <c r="E282" t="s">
        <v>144</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377</v>
      </c>
      <c r="B283" t="s">
        <v>259</v>
      </c>
      <c r="C283" t="s">
        <v>78</v>
      </c>
      <c r="D283" t="s">
        <v>78</v>
      </c>
      <c r="E283" t="s">
        <v>260</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411</v>
      </c>
      <c r="B284" t="s">
        <v>81</v>
      </c>
      <c r="C284" t="s">
        <v>78</v>
      </c>
      <c r="D284" t="s">
        <v>412</v>
      </c>
      <c r="E284" t="s">
        <v>133</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411</v>
      </c>
      <c r="B285" t="s">
        <v>94</v>
      </c>
      <c r="C285" t="s">
        <v>78</v>
      </c>
      <c r="D285" t="s">
        <v>78</v>
      </c>
      <c r="E285" t="s">
        <v>85</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411</v>
      </c>
      <c r="B286" t="s">
        <v>86</v>
      </c>
      <c r="C286" t="s">
        <v>78</v>
      </c>
      <c r="D286" t="s">
        <v>78</v>
      </c>
      <c r="E286" t="s">
        <v>413</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411</v>
      </c>
      <c r="B287" t="s">
        <v>95</v>
      </c>
      <c r="C287" t="s">
        <v>78</v>
      </c>
      <c r="D287" t="s">
        <v>78</v>
      </c>
      <c r="E287" t="s">
        <v>96</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411</v>
      </c>
      <c r="B288" t="s">
        <v>90</v>
      </c>
      <c r="C288" t="s">
        <v>78</v>
      </c>
      <c r="D288" t="s">
        <v>78</v>
      </c>
      <c r="E288" t="s">
        <v>413</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411</v>
      </c>
      <c r="B289" t="s">
        <v>81</v>
      </c>
      <c r="C289" t="s">
        <v>78</v>
      </c>
      <c r="D289" t="s">
        <v>412</v>
      </c>
      <c r="E289" t="s">
        <v>133</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411</v>
      </c>
      <c r="B290" t="s">
        <v>94</v>
      </c>
      <c r="C290" t="s">
        <v>78</v>
      </c>
      <c r="D290" t="s">
        <v>78</v>
      </c>
      <c r="E290" t="s">
        <v>85</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411</v>
      </c>
      <c r="B291" t="s">
        <v>95</v>
      </c>
      <c r="C291" t="s">
        <v>78</v>
      </c>
      <c r="D291" t="s">
        <v>78</v>
      </c>
      <c r="E291" t="s">
        <v>96</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411</v>
      </c>
      <c r="B292" t="s">
        <v>97</v>
      </c>
      <c r="C292" t="s">
        <v>78</v>
      </c>
      <c r="D292" t="s">
        <v>78</v>
      </c>
      <c r="E292" t="s">
        <v>85</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411</v>
      </c>
      <c r="B293" t="s">
        <v>86</v>
      </c>
      <c r="C293" t="s">
        <v>78</v>
      </c>
      <c r="D293" t="s">
        <v>78</v>
      </c>
      <c r="E293" t="s">
        <v>413</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411</v>
      </c>
      <c r="B294" t="s">
        <v>414</v>
      </c>
      <c r="C294" t="s">
        <v>78</v>
      </c>
      <c r="D294" t="s">
        <v>78</v>
      </c>
      <c r="E294" t="s">
        <v>96</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411</v>
      </c>
      <c r="B295" t="s">
        <v>90</v>
      </c>
      <c r="C295" t="s">
        <v>78</v>
      </c>
      <c r="D295" t="s">
        <v>78</v>
      </c>
      <c r="E295" t="s">
        <v>413</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411</v>
      </c>
      <c r="B296" t="s">
        <v>415</v>
      </c>
      <c r="C296" t="s">
        <v>78</v>
      </c>
      <c r="D296" t="s">
        <v>78</v>
      </c>
      <c r="E296" t="s">
        <v>82</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411</v>
      </c>
      <c r="B297" t="s">
        <v>136</v>
      </c>
      <c r="C297" t="s">
        <v>78</v>
      </c>
      <c r="D297" t="s">
        <v>78</v>
      </c>
      <c r="E297" t="s">
        <v>82</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411</v>
      </c>
      <c r="B298" t="s">
        <v>416</v>
      </c>
      <c r="C298" t="s">
        <v>78</v>
      </c>
      <c r="D298" t="s">
        <v>78</v>
      </c>
      <c r="E298" t="s">
        <v>82</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411</v>
      </c>
      <c r="B299" t="s">
        <v>417</v>
      </c>
      <c r="C299" t="s">
        <v>78</v>
      </c>
      <c r="D299" t="s">
        <v>78</v>
      </c>
      <c r="E299" t="s">
        <v>82</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411</v>
      </c>
      <c r="B300" t="s">
        <v>418</v>
      </c>
      <c r="C300" t="s">
        <v>78</v>
      </c>
      <c r="D300" t="s">
        <v>78</v>
      </c>
      <c r="E300" t="s">
        <v>82</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411</v>
      </c>
      <c r="B301" t="s">
        <v>138</v>
      </c>
      <c r="C301" t="s">
        <v>78</v>
      </c>
      <c r="D301" t="s">
        <v>78</v>
      </c>
      <c r="E301" t="s">
        <v>82</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411</v>
      </c>
      <c r="B302" t="s">
        <v>249</v>
      </c>
      <c r="C302" t="s">
        <v>78</v>
      </c>
      <c r="D302" t="s">
        <v>78</v>
      </c>
      <c r="E302" t="s">
        <v>127</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411</v>
      </c>
      <c r="B303" t="s">
        <v>140</v>
      </c>
      <c r="C303" t="s">
        <v>78</v>
      </c>
      <c r="D303" t="s">
        <v>78</v>
      </c>
      <c r="E303" t="s">
        <v>127</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411</v>
      </c>
      <c r="B304" t="s">
        <v>143</v>
      </c>
      <c r="C304" t="s">
        <v>78</v>
      </c>
      <c r="D304" t="s">
        <v>78</v>
      </c>
      <c r="E304" t="s">
        <v>288</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411</v>
      </c>
      <c r="B305" t="s">
        <v>259</v>
      </c>
      <c r="C305" t="s">
        <v>78</v>
      </c>
      <c r="D305" t="s">
        <v>78</v>
      </c>
      <c r="E305" t="s">
        <v>260</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423</v>
      </c>
      <c r="B306" t="s">
        <v>81</v>
      </c>
      <c r="C306" t="s">
        <v>78</v>
      </c>
      <c r="D306" t="s">
        <v>78</v>
      </c>
      <c r="E306" t="s">
        <v>133</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423</v>
      </c>
      <c r="B307" t="s">
        <v>424</v>
      </c>
      <c r="C307" t="s">
        <v>78</v>
      </c>
      <c r="D307" t="s">
        <v>78</v>
      </c>
      <c r="E307" t="s">
        <v>96</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423</v>
      </c>
      <c r="B308" t="s">
        <v>425</v>
      </c>
      <c r="C308" t="s">
        <v>78</v>
      </c>
      <c r="D308" t="s">
        <v>78</v>
      </c>
      <c r="E308" t="s">
        <v>110</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423</v>
      </c>
      <c r="B309" t="s">
        <v>426</v>
      </c>
      <c r="C309" t="s">
        <v>78</v>
      </c>
      <c r="D309" t="s">
        <v>78</v>
      </c>
      <c r="E309" t="s">
        <v>119</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423</v>
      </c>
      <c r="B310" t="s">
        <v>427</v>
      </c>
      <c r="C310" t="s">
        <v>78</v>
      </c>
      <c r="D310" t="s">
        <v>428</v>
      </c>
      <c r="E310" t="s">
        <v>201</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423</v>
      </c>
      <c r="B311" t="s">
        <v>424</v>
      </c>
      <c r="C311" t="s">
        <v>78</v>
      </c>
      <c r="D311" t="s">
        <v>78</v>
      </c>
      <c r="E311" t="s">
        <v>96</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423</v>
      </c>
      <c r="B312" t="s">
        <v>81</v>
      </c>
      <c r="C312" t="s">
        <v>78</v>
      </c>
      <c r="D312" t="s">
        <v>78</v>
      </c>
      <c r="E312" t="s">
        <v>133</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423</v>
      </c>
      <c r="B313" t="s">
        <v>429</v>
      </c>
      <c r="C313" t="s">
        <v>78</v>
      </c>
      <c r="D313" t="s">
        <v>78</v>
      </c>
      <c r="E313" t="s">
        <v>110</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423</v>
      </c>
      <c r="B314" t="s">
        <v>430</v>
      </c>
      <c r="C314" t="s">
        <v>78</v>
      </c>
      <c r="D314" t="s">
        <v>78</v>
      </c>
      <c r="E314" t="s">
        <v>105</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423</v>
      </c>
      <c r="B315" t="s">
        <v>431</v>
      </c>
      <c r="C315" t="s">
        <v>78</v>
      </c>
      <c r="D315" t="s">
        <v>78</v>
      </c>
      <c r="E315" t="s">
        <v>105</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423</v>
      </c>
      <c r="B316" t="s">
        <v>432</v>
      </c>
      <c r="C316" t="s">
        <v>78</v>
      </c>
      <c r="D316" t="s">
        <v>78</v>
      </c>
      <c r="E316" t="s">
        <v>119</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423</v>
      </c>
      <c r="B317" t="s">
        <v>433</v>
      </c>
      <c r="C317" t="s">
        <v>78</v>
      </c>
      <c r="D317" t="s">
        <v>78</v>
      </c>
      <c r="E317" t="s">
        <v>119</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423</v>
      </c>
      <c r="B318" t="s">
        <v>434</v>
      </c>
      <c r="C318" t="s">
        <v>78</v>
      </c>
      <c r="D318" t="s">
        <v>78</v>
      </c>
      <c r="E318" t="s">
        <v>96</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423</v>
      </c>
      <c r="B319" t="s">
        <v>426</v>
      </c>
      <c r="C319" t="s">
        <v>78</v>
      </c>
      <c r="D319" t="s">
        <v>78</v>
      </c>
      <c r="E319" t="s">
        <v>119</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423</v>
      </c>
      <c r="B320" t="s">
        <v>425</v>
      </c>
      <c r="C320" t="s">
        <v>78</v>
      </c>
      <c r="D320" t="s">
        <v>78</v>
      </c>
      <c r="E320" t="s">
        <v>110</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423</v>
      </c>
      <c r="B321" t="s">
        <v>427</v>
      </c>
      <c r="C321" t="s">
        <v>78</v>
      </c>
      <c r="D321" t="s">
        <v>428</v>
      </c>
      <c r="E321" t="s">
        <v>201</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423</v>
      </c>
      <c r="B322" t="s">
        <v>435</v>
      </c>
      <c r="C322" t="s">
        <v>78</v>
      </c>
      <c r="D322" t="s">
        <v>78</v>
      </c>
      <c r="E322" t="s">
        <v>288</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423</v>
      </c>
      <c r="B323" t="s">
        <v>436</v>
      </c>
      <c r="C323" t="s">
        <v>78</v>
      </c>
      <c r="D323" t="s">
        <v>437</v>
      </c>
      <c r="E323" t="s">
        <v>82</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423</v>
      </c>
      <c r="B324" t="s">
        <v>132</v>
      </c>
      <c r="C324" t="s">
        <v>78</v>
      </c>
      <c r="D324" t="s">
        <v>78</v>
      </c>
      <c r="E324" t="s">
        <v>133</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423</v>
      </c>
      <c r="B325" t="s">
        <v>135</v>
      </c>
      <c r="C325" t="s">
        <v>78</v>
      </c>
      <c r="D325" t="s">
        <v>78</v>
      </c>
      <c r="E325" t="s">
        <v>133</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423</v>
      </c>
      <c r="B326" t="s">
        <v>136</v>
      </c>
      <c r="C326" t="s">
        <v>78</v>
      </c>
      <c r="D326" t="s">
        <v>78</v>
      </c>
      <c r="E326" t="s">
        <v>133</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423</v>
      </c>
      <c r="B327" t="s">
        <v>416</v>
      </c>
      <c r="C327" t="s">
        <v>78</v>
      </c>
      <c r="D327" t="s">
        <v>78</v>
      </c>
      <c r="E327" t="s">
        <v>133</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423</v>
      </c>
      <c r="B328" t="s">
        <v>249</v>
      </c>
      <c r="C328" t="s">
        <v>78</v>
      </c>
      <c r="D328" t="s">
        <v>78</v>
      </c>
      <c r="E328" t="s">
        <v>127</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423</v>
      </c>
      <c r="B329" t="s">
        <v>250</v>
      </c>
      <c r="C329" t="s">
        <v>78</v>
      </c>
      <c r="D329" t="s">
        <v>78</v>
      </c>
      <c r="E329" t="s">
        <v>144</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423</v>
      </c>
      <c r="B330" t="s">
        <v>251</v>
      </c>
      <c r="C330" t="s">
        <v>78</v>
      </c>
      <c r="D330" t="s">
        <v>78</v>
      </c>
      <c r="E330" t="s">
        <v>141</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423</v>
      </c>
      <c r="B331" t="s">
        <v>143</v>
      </c>
      <c r="C331" t="s">
        <v>78</v>
      </c>
      <c r="D331" t="s">
        <v>78</v>
      </c>
      <c r="E331" t="s">
        <v>141</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423</v>
      </c>
      <c r="B332" t="s">
        <v>145</v>
      </c>
      <c r="C332" t="s">
        <v>78</v>
      </c>
      <c r="D332" t="s">
        <v>78</v>
      </c>
      <c r="E332" t="s">
        <v>144</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423</v>
      </c>
      <c r="B333" t="s">
        <v>259</v>
      </c>
      <c r="C333" t="s">
        <v>78</v>
      </c>
      <c r="D333" t="s">
        <v>78</v>
      </c>
      <c r="E333" t="s">
        <v>260</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441</v>
      </c>
      <c r="B334" t="s">
        <v>442</v>
      </c>
      <c r="C334" t="s">
        <v>78</v>
      </c>
      <c r="D334" t="s">
        <v>443</v>
      </c>
      <c r="E334" t="s">
        <v>96</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441</v>
      </c>
      <c r="B335" t="s">
        <v>444</v>
      </c>
      <c r="C335" t="s">
        <v>78</v>
      </c>
      <c r="D335" t="s">
        <v>445</v>
      </c>
      <c r="E335" t="s">
        <v>110</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441</v>
      </c>
      <c r="B336" t="s">
        <v>446</v>
      </c>
      <c r="C336" t="s">
        <v>78</v>
      </c>
      <c r="D336" t="s">
        <v>447</v>
      </c>
      <c r="E336" t="s">
        <v>413</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441</v>
      </c>
      <c r="B337" t="s">
        <v>448</v>
      </c>
      <c r="C337" t="s">
        <v>78</v>
      </c>
      <c r="D337" t="s">
        <v>78</v>
      </c>
      <c r="E337" t="s">
        <v>133</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441</v>
      </c>
      <c r="B338" t="s">
        <v>449</v>
      </c>
      <c r="C338" t="s">
        <v>78</v>
      </c>
      <c r="D338" t="s">
        <v>78</v>
      </c>
      <c r="E338" t="s">
        <v>92</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441</v>
      </c>
      <c r="B339" t="s">
        <v>450</v>
      </c>
      <c r="C339" t="s">
        <v>78</v>
      </c>
      <c r="D339" t="s">
        <v>78</v>
      </c>
      <c r="E339" t="s">
        <v>451</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441</v>
      </c>
      <c r="B340" t="s">
        <v>136</v>
      </c>
      <c r="C340" t="s">
        <v>78</v>
      </c>
      <c r="D340" t="s">
        <v>78</v>
      </c>
      <c r="E340" t="s">
        <v>133</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441</v>
      </c>
      <c r="B341" t="s">
        <v>452</v>
      </c>
      <c r="C341" t="s">
        <v>78</v>
      </c>
      <c r="D341" t="s">
        <v>78</v>
      </c>
      <c r="E341" t="s">
        <v>133</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441</v>
      </c>
      <c r="B342" t="s">
        <v>453</v>
      </c>
      <c r="C342" t="s">
        <v>78</v>
      </c>
      <c r="D342" t="s">
        <v>78</v>
      </c>
      <c r="E342" t="s">
        <v>133</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441</v>
      </c>
      <c r="B343" t="s">
        <v>416</v>
      </c>
      <c r="C343" t="s">
        <v>78</v>
      </c>
      <c r="D343" t="s">
        <v>78</v>
      </c>
      <c r="E343" t="s">
        <v>133</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441</v>
      </c>
      <c r="B344" t="s">
        <v>417</v>
      </c>
      <c r="C344" t="s">
        <v>78</v>
      </c>
      <c r="D344" t="s">
        <v>78</v>
      </c>
      <c r="E344" t="s">
        <v>133</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441</v>
      </c>
      <c r="B345" t="s">
        <v>137</v>
      </c>
      <c r="C345" t="s">
        <v>78</v>
      </c>
      <c r="D345" t="s">
        <v>78</v>
      </c>
      <c r="E345" t="s">
        <v>133</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441</v>
      </c>
      <c r="B346" t="s">
        <v>138</v>
      </c>
      <c r="C346" t="s">
        <v>78</v>
      </c>
      <c r="D346" t="s">
        <v>78</v>
      </c>
      <c r="E346" t="s">
        <v>133</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441</v>
      </c>
      <c r="B347" t="s">
        <v>143</v>
      </c>
      <c r="C347" t="s">
        <v>78</v>
      </c>
      <c r="D347" t="s">
        <v>78</v>
      </c>
      <c r="E347" t="s">
        <v>144</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441</v>
      </c>
      <c r="B348" t="s">
        <v>145</v>
      </c>
      <c r="C348" t="s">
        <v>78</v>
      </c>
      <c r="D348" t="s">
        <v>78</v>
      </c>
      <c r="E348" t="s">
        <v>146</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441</v>
      </c>
      <c r="B349" t="s">
        <v>259</v>
      </c>
      <c r="C349" t="s">
        <v>78</v>
      </c>
      <c r="D349" t="s">
        <v>78</v>
      </c>
      <c r="E349" t="s">
        <v>260</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456</v>
      </c>
      <c r="B350" t="s">
        <v>457</v>
      </c>
      <c r="C350" t="s">
        <v>78</v>
      </c>
      <c r="D350" t="s">
        <v>458</v>
      </c>
      <c r="E350" t="s">
        <v>459</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456</v>
      </c>
      <c r="B351" t="s">
        <v>460</v>
      </c>
      <c r="C351" t="s">
        <v>78</v>
      </c>
      <c r="D351" t="s">
        <v>461</v>
      </c>
      <c r="E351" t="s">
        <v>380</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456</v>
      </c>
      <c r="B352" t="s">
        <v>462</v>
      </c>
      <c r="C352" t="s">
        <v>78</v>
      </c>
      <c r="D352" t="s">
        <v>463</v>
      </c>
      <c r="E352" t="s">
        <v>229</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456</v>
      </c>
      <c r="B353" t="s">
        <v>464</v>
      </c>
      <c r="C353" t="s">
        <v>78</v>
      </c>
      <c r="D353" t="s">
        <v>465</v>
      </c>
      <c r="E353" t="s">
        <v>459</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456</v>
      </c>
      <c r="B354" t="s">
        <v>466</v>
      </c>
      <c r="C354" t="s">
        <v>78</v>
      </c>
      <c r="D354" t="s">
        <v>467</v>
      </c>
      <c r="E354" t="s">
        <v>468</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456</v>
      </c>
      <c r="B355" t="s">
        <v>469</v>
      </c>
      <c r="C355" t="s">
        <v>78</v>
      </c>
      <c r="D355" t="s">
        <v>470</v>
      </c>
      <c r="E355" t="s">
        <v>333</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456</v>
      </c>
      <c r="B356" t="s">
        <v>466</v>
      </c>
      <c r="C356" t="s">
        <v>78</v>
      </c>
      <c r="D356" t="s">
        <v>467</v>
      </c>
      <c r="E356" t="s">
        <v>468</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456</v>
      </c>
      <c r="B357" t="s">
        <v>471</v>
      </c>
      <c r="C357" t="s">
        <v>78</v>
      </c>
      <c r="D357" t="s">
        <v>472</v>
      </c>
      <c r="E357" t="s">
        <v>107</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456</v>
      </c>
      <c r="B358" t="s">
        <v>473</v>
      </c>
      <c r="C358" t="s">
        <v>78</v>
      </c>
      <c r="D358" t="s">
        <v>474</v>
      </c>
      <c r="E358" t="s">
        <v>475</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456</v>
      </c>
      <c r="B359" t="s">
        <v>476</v>
      </c>
      <c r="C359" t="s">
        <v>78</v>
      </c>
      <c r="D359" t="s">
        <v>477</v>
      </c>
      <c r="E359" t="s">
        <v>459</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456</v>
      </c>
      <c r="B360" t="s">
        <v>478</v>
      </c>
      <c r="C360" t="s">
        <v>78</v>
      </c>
      <c r="D360" t="s">
        <v>479</v>
      </c>
      <c r="E360" t="s">
        <v>459</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456</v>
      </c>
      <c r="B361" t="s">
        <v>480</v>
      </c>
      <c r="C361" t="s">
        <v>78</v>
      </c>
      <c r="D361" t="s">
        <v>481</v>
      </c>
      <c r="E361" t="s">
        <v>482</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456</v>
      </c>
      <c r="B362" t="s">
        <v>483</v>
      </c>
      <c r="C362" t="s">
        <v>78</v>
      </c>
      <c r="D362" t="s">
        <v>484</v>
      </c>
      <c r="E362" t="s">
        <v>212</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456</v>
      </c>
      <c r="B363" t="s">
        <v>485</v>
      </c>
      <c r="C363" t="s">
        <v>78</v>
      </c>
      <c r="D363" t="s">
        <v>486</v>
      </c>
      <c r="E363" t="s">
        <v>487</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456</v>
      </c>
      <c r="B364" t="s">
        <v>488</v>
      </c>
      <c r="C364" t="s">
        <v>78</v>
      </c>
      <c r="D364" t="s">
        <v>489</v>
      </c>
      <c r="E364" t="s">
        <v>482</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456</v>
      </c>
      <c r="B365" t="s">
        <v>490</v>
      </c>
      <c r="C365" t="s">
        <v>78</v>
      </c>
      <c r="D365" t="s">
        <v>491</v>
      </c>
      <c r="E365" t="s">
        <v>459</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456</v>
      </c>
      <c r="B366" t="s">
        <v>492</v>
      </c>
      <c r="C366" t="s">
        <v>78</v>
      </c>
      <c r="D366" t="s">
        <v>493</v>
      </c>
      <c r="E366" t="s">
        <v>96</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456</v>
      </c>
      <c r="B367" t="s">
        <v>494</v>
      </c>
      <c r="C367" t="s">
        <v>78</v>
      </c>
      <c r="D367" t="s">
        <v>495</v>
      </c>
      <c r="E367" t="s">
        <v>482</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456</v>
      </c>
      <c r="B368" t="s">
        <v>496</v>
      </c>
      <c r="C368" t="s">
        <v>78</v>
      </c>
      <c r="D368" t="s">
        <v>497</v>
      </c>
      <c r="E368" t="s">
        <v>498</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456</v>
      </c>
      <c r="B369" t="s">
        <v>499</v>
      </c>
      <c r="C369" t="s">
        <v>78</v>
      </c>
      <c r="D369" t="s">
        <v>500</v>
      </c>
      <c r="E369" t="s">
        <v>403</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456</v>
      </c>
      <c r="B370" t="s">
        <v>457</v>
      </c>
      <c r="C370" t="s">
        <v>78</v>
      </c>
      <c r="D370" t="s">
        <v>458</v>
      </c>
      <c r="E370" t="s">
        <v>459</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456</v>
      </c>
      <c r="B371" t="s">
        <v>501</v>
      </c>
      <c r="C371" t="s">
        <v>78</v>
      </c>
      <c r="D371" t="s">
        <v>502</v>
      </c>
      <c r="E371" t="s">
        <v>503</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456</v>
      </c>
      <c r="B372" t="s">
        <v>504</v>
      </c>
      <c r="C372" t="s">
        <v>78</v>
      </c>
      <c r="D372" t="s">
        <v>505</v>
      </c>
      <c r="E372" t="s">
        <v>380</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456</v>
      </c>
      <c r="B373" t="s">
        <v>464</v>
      </c>
      <c r="C373" t="s">
        <v>78</v>
      </c>
      <c r="D373" t="s">
        <v>465</v>
      </c>
      <c r="E373" t="s">
        <v>459</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456</v>
      </c>
      <c r="B374" t="s">
        <v>462</v>
      </c>
      <c r="C374" t="s">
        <v>78</v>
      </c>
      <c r="D374" t="s">
        <v>463</v>
      </c>
      <c r="E374" t="s">
        <v>229</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456</v>
      </c>
      <c r="B375" t="s">
        <v>460</v>
      </c>
      <c r="C375" t="s">
        <v>78</v>
      </c>
      <c r="D375" t="s">
        <v>461</v>
      </c>
      <c r="E375" t="s">
        <v>380</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456</v>
      </c>
      <c r="B376" t="s">
        <v>506</v>
      </c>
      <c r="C376" t="s">
        <v>78</v>
      </c>
      <c r="D376" t="s">
        <v>507</v>
      </c>
      <c r="E376" t="s">
        <v>482</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456</v>
      </c>
      <c r="B377" t="s">
        <v>508</v>
      </c>
      <c r="C377" t="s">
        <v>78</v>
      </c>
      <c r="D377" t="s">
        <v>509</v>
      </c>
      <c r="E377" t="s">
        <v>339</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456</v>
      </c>
      <c r="B378" t="s">
        <v>510</v>
      </c>
      <c r="C378" t="s">
        <v>78</v>
      </c>
      <c r="D378" t="s">
        <v>511</v>
      </c>
      <c r="E378" t="s">
        <v>380</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456</v>
      </c>
      <c r="B379" t="s">
        <v>391</v>
      </c>
      <c r="C379" t="s">
        <v>78</v>
      </c>
      <c r="D379" t="s">
        <v>512</v>
      </c>
      <c r="E379" t="s">
        <v>475</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456</v>
      </c>
      <c r="B380" t="s">
        <v>513</v>
      </c>
      <c r="C380" t="s">
        <v>78</v>
      </c>
      <c r="D380" t="s">
        <v>78</v>
      </c>
      <c r="E380" t="s">
        <v>237</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456</v>
      </c>
      <c r="B381" t="s">
        <v>514</v>
      </c>
      <c r="C381" t="s">
        <v>78</v>
      </c>
      <c r="D381" t="s">
        <v>78</v>
      </c>
      <c r="E381" t="s">
        <v>105</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456</v>
      </c>
      <c r="B382" t="s">
        <v>515</v>
      </c>
      <c r="C382" t="s">
        <v>78</v>
      </c>
      <c r="D382" t="s">
        <v>78</v>
      </c>
      <c r="E382" t="s">
        <v>92</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456</v>
      </c>
      <c r="B383" t="s">
        <v>516</v>
      </c>
      <c r="C383" t="s">
        <v>78</v>
      </c>
      <c r="D383" t="s">
        <v>78</v>
      </c>
      <c r="E383" t="s">
        <v>82</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456</v>
      </c>
      <c r="B384" t="s">
        <v>517</v>
      </c>
      <c r="C384" t="s">
        <v>78</v>
      </c>
      <c r="D384" t="s">
        <v>78</v>
      </c>
      <c r="E384" t="s">
        <v>107</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456</v>
      </c>
      <c r="B385" t="s">
        <v>518</v>
      </c>
      <c r="C385" t="s">
        <v>78</v>
      </c>
      <c r="D385" t="s">
        <v>78</v>
      </c>
      <c r="E385" t="s">
        <v>133</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456</v>
      </c>
      <c r="B386" t="s">
        <v>519</v>
      </c>
      <c r="C386" t="s">
        <v>78</v>
      </c>
      <c r="D386" t="s">
        <v>78</v>
      </c>
      <c r="E386" t="s">
        <v>380</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456</v>
      </c>
      <c r="B387" t="s">
        <v>520</v>
      </c>
      <c r="C387" t="s">
        <v>78</v>
      </c>
      <c r="D387" t="s">
        <v>78</v>
      </c>
      <c r="E387" t="s">
        <v>360</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456</v>
      </c>
      <c r="B388" t="s">
        <v>521</v>
      </c>
      <c r="C388" t="s">
        <v>78</v>
      </c>
      <c r="D388" t="s">
        <v>78</v>
      </c>
      <c r="E388" t="s">
        <v>159</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456</v>
      </c>
      <c r="B389" t="s">
        <v>522</v>
      </c>
      <c r="C389" t="s">
        <v>78</v>
      </c>
      <c r="D389" t="s">
        <v>78</v>
      </c>
      <c r="E389" t="s">
        <v>148</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456</v>
      </c>
      <c r="B390" t="s">
        <v>523</v>
      </c>
      <c r="C390" t="s">
        <v>78</v>
      </c>
      <c r="D390" t="s">
        <v>78</v>
      </c>
      <c r="E390" t="s">
        <v>385</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456</v>
      </c>
      <c r="B391" t="s">
        <v>524</v>
      </c>
      <c r="C391" t="s">
        <v>78</v>
      </c>
      <c r="D391" t="s">
        <v>78</v>
      </c>
      <c r="E391" t="s">
        <v>87</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456</v>
      </c>
      <c r="B392" t="s">
        <v>525</v>
      </c>
      <c r="C392" t="s">
        <v>78</v>
      </c>
      <c r="D392" t="s">
        <v>78</v>
      </c>
      <c r="E392" t="s">
        <v>121</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456</v>
      </c>
      <c r="B393" t="s">
        <v>526</v>
      </c>
      <c r="C393" t="s">
        <v>78</v>
      </c>
      <c r="D393" t="s">
        <v>78</v>
      </c>
      <c r="E393" t="s">
        <v>92</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456</v>
      </c>
      <c r="B394" t="s">
        <v>527</v>
      </c>
      <c r="C394" t="s">
        <v>78</v>
      </c>
      <c r="D394" t="s">
        <v>78</v>
      </c>
      <c r="E394" t="s">
        <v>92</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456</v>
      </c>
      <c r="B395" t="s">
        <v>528</v>
      </c>
      <c r="C395" t="s">
        <v>78</v>
      </c>
      <c r="D395" t="s">
        <v>78</v>
      </c>
      <c r="E395" t="s">
        <v>121</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456</v>
      </c>
      <c r="B396" t="s">
        <v>529</v>
      </c>
      <c r="C396" t="s">
        <v>78</v>
      </c>
      <c r="D396" t="s">
        <v>78</v>
      </c>
      <c r="E396" t="s">
        <v>185</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456</v>
      </c>
      <c r="B397" t="s">
        <v>530</v>
      </c>
      <c r="C397" t="s">
        <v>78</v>
      </c>
      <c r="D397" t="s">
        <v>78</v>
      </c>
      <c r="E397" t="s">
        <v>144</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456</v>
      </c>
      <c r="B398" t="s">
        <v>531</v>
      </c>
      <c r="C398" t="s">
        <v>78</v>
      </c>
      <c r="D398" t="s">
        <v>78</v>
      </c>
      <c r="E398" t="s">
        <v>121</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456</v>
      </c>
      <c r="B399" t="s">
        <v>532</v>
      </c>
      <c r="C399" t="s">
        <v>78</v>
      </c>
      <c r="D399" t="s">
        <v>533</v>
      </c>
      <c r="E399" t="s">
        <v>119</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456</v>
      </c>
      <c r="B400" t="s">
        <v>132</v>
      </c>
      <c r="C400" t="s">
        <v>78</v>
      </c>
      <c r="D400" t="s">
        <v>78</v>
      </c>
      <c r="E400" t="s">
        <v>148</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456</v>
      </c>
      <c r="B401" t="s">
        <v>135</v>
      </c>
      <c r="C401" t="s">
        <v>78</v>
      </c>
      <c r="D401" t="s">
        <v>78</v>
      </c>
      <c r="E401" t="s">
        <v>148</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456</v>
      </c>
      <c r="B402" t="s">
        <v>315</v>
      </c>
      <c r="C402" t="s">
        <v>78</v>
      </c>
      <c r="D402" t="s">
        <v>78</v>
      </c>
      <c r="E402" t="s">
        <v>148</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456</v>
      </c>
      <c r="B403" t="s">
        <v>248</v>
      </c>
      <c r="C403" t="s">
        <v>78</v>
      </c>
      <c r="D403" t="s">
        <v>78</v>
      </c>
      <c r="E403" t="s">
        <v>148</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456</v>
      </c>
      <c r="B404" t="s">
        <v>534</v>
      </c>
      <c r="C404" t="s">
        <v>78</v>
      </c>
      <c r="D404" t="s">
        <v>78</v>
      </c>
      <c r="E404" t="s">
        <v>148</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456</v>
      </c>
      <c r="B405" t="s">
        <v>145</v>
      </c>
      <c r="C405" t="s">
        <v>78</v>
      </c>
      <c r="D405" t="s">
        <v>78</v>
      </c>
      <c r="E405" t="s">
        <v>127</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456</v>
      </c>
      <c r="B406" t="s">
        <v>535</v>
      </c>
      <c r="C406" t="s">
        <v>78</v>
      </c>
      <c r="D406" t="s">
        <v>536</v>
      </c>
      <c r="E406" t="s">
        <v>82</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456</v>
      </c>
      <c r="B407" t="s">
        <v>253</v>
      </c>
      <c r="C407" t="s">
        <v>78</v>
      </c>
      <c r="D407" t="s">
        <v>78</v>
      </c>
      <c r="E407" t="s">
        <v>121</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456</v>
      </c>
      <c r="B408" t="s">
        <v>537</v>
      </c>
      <c r="C408" t="s">
        <v>78</v>
      </c>
      <c r="D408" t="s">
        <v>78</v>
      </c>
      <c r="E408" t="s">
        <v>146</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456</v>
      </c>
      <c r="B409" t="s">
        <v>538</v>
      </c>
      <c r="C409" t="s">
        <v>78</v>
      </c>
      <c r="D409" t="s">
        <v>78</v>
      </c>
      <c r="E409" t="s">
        <v>146</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456</v>
      </c>
      <c r="B410" t="s">
        <v>259</v>
      </c>
      <c r="C410" t="s">
        <v>78</v>
      </c>
      <c r="D410" t="s">
        <v>78</v>
      </c>
      <c r="E410" t="s">
        <v>260</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543</v>
      </c>
      <c r="B411" t="s">
        <v>544</v>
      </c>
      <c r="C411" t="s">
        <v>78</v>
      </c>
      <c r="D411" t="s">
        <v>545</v>
      </c>
      <c r="E411" t="s">
        <v>121</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543</v>
      </c>
      <c r="B412" t="s">
        <v>546</v>
      </c>
      <c r="C412" t="s">
        <v>78</v>
      </c>
      <c r="D412" t="s">
        <v>545</v>
      </c>
      <c r="E412" t="s">
        <v>87</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543</v>
      </c>
      <c r="B413" t="s">
        <v>547</v>
      </c>
      <c r="C413" t="s">
        <v>78</v>
      </c>
      <c r="D413" t="s">
        <v>548</v>
      </c>
      <c r="E413" t="s">
        <v>105</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543</v>
      </c>
      <c r="B414" t="s">
        <v>549</v>
      </c>
      <c r="C414" t="s">
        <v>78</v>
      </c>
      <c r="D414" t="s">
        <v>550</v>
      </c>
      <c r="E414" t="s">
        <v>96</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543</v>
      </c>
      <c r="B415" t="s">
        <v>551</v>
      </c>
      <c r="C415" t="s">
        <v>78</v>
      </c>
      <c r="D415" t="s">
        <v>545</v>
      </c>
      <c r="E415" t="s">
        <v>237</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543</v>
      </c>
      <c r="B416" t="s">
        <v>547</v>
      </c>
      <c r="C416" t="s">
        <v>78</v>
      </c>
      <c r="D416" t="s">
        <v>548</v>
      </c>
      <c r="E416" t="s">
        <v>105</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543</v>
      </c>
      <c r="B417" t="s">
        <v>549</v>
      </c>
      <c r="C417" t="s">
        <v>78</v>
      </c>
      <c r="D417" t="s">
        <v>550</v>
      </c>
      <c r="E417" t="s">
        <v>96</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543</v>
      </c>
      <c r="B418" t="s">
        <v>552</v>
      </c>
      <c r="C418" t="s">
        <v>78</v>
      </c>
      <c r="D418" t="s">
        <v>553</v>
      </c>
      <c r="E418" t="s">
        <v>85</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543</v>
      </c>
      <c r="B419" t="s">
        <v>554</v>
      </c>
      <c r="C419" t="s">
        <v>78</v>
      </c>
      <c r="D419" t="s">
        <v>555</v>
      </c>
      <c r="E419" t="s">
        <v>110</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543</v>
      </c>
      <c r="B420" t="s">
        <v>556</v>
      </c>
      <c r="C420" t="s">
        <v>78</v>
      </c>
      <c r="D420" t="s">
        <v>557</v>
      </c>
      <c r="E420" t="s">
        <v>482</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543</v>
      </c>
      <c r="B421" t="s">
        <v>558</v>
      </c>
      <c r="C421" t="s">
        <v>78</v>
      </c>
      <c r="D421" t="s">
        <v>559</v>
      </c>
      <c r="E421" t="s">
        <v>403</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543</v>
      </c>
      <c r="B422" t="s">
        <v>560</v>
      </c>
      <c r="C422" t="s">
        <v>78</v>
      </c>
      <c r="D422" t="s">
        <v>561</v>
      </c>
      <c r="E422" t="s">
        <v>229</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543</v>
      </c>
      <c r="B423" t="s">
        <v>562</v>
      </c>
      <c r="C423" t="s">
        <v>78</v>
      </c>
      <c r="D423" t="s">
        <v>563</v>
      </c>
      <c r="E423" t="s">
        <v>96</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543</v>
      </c>
      <c r="B424" t="s">
        <v>564</v>
      </c>
      <c r="C424" t="s">
        <v>78</v>
      </c>
      <c r="D424" t="s">
        <v>561</v>
      </c>
      <c r="E424" t="s">
        <v>110</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543</v>
      </c>
      <c r="B425" t="s">
        <v>565</v>
      </c>
      <c r="C425" t="s">
        <v>78</v>
      </c>
      <c r="D425" t="s">
        <v>566</v>
      </c>
      <c r="E425" t="s">
        <v>119</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543</v>
      </c>
      <c r="B426" t="s">
        <v>567</v>
      </c>
      <c r="C426" t="s">
        <v>78</v>
      </c>
      <c r="D426" t="s">
        <v>545</v>
      </c>
      <c r="E426" t="s">
        <v>105</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543</v>
      </c>
      <c r="B427" t="s">
        <v>568</v>
      </c>
      <c r="C427" t="s">
        <v>78</v>
      </c>
      <c r="D427" t="s">
        <v>569</v>
      </c>
      <c r="E427" t="s">
        <v>121</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543</v>
      </c>
      <c r="B428" t="s">
        <v>544</v>
      </c>
      <c r="C428" t="s">
        <v>78</v>
      </c>
      <c r="D428" t="s">
        <v>545</v>
      </c>
      <c r="E428" t="s">
        <v>121</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543</v>
      </c>
      <c r="B429" t="s">
        <v>546</v>
      </c>
      <c r="C429" t="s">
        <v>78</v>
      </c>
      <c r="D429" t="s">
        <v>545</v>
      </c>
      <c r="E429" t="s">
        <v>87</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543</v>
      </c>
      <c r="B430" t="s">
        <v>551</v>
      </c>
      <c r="C430" t="s">
        <v>78</v>
      </c>
      <c r="D430" t="s">
        <v>545</v>
      </c>
      <c r="E430" t="s">
        <v>237</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543</v>
      </c>
      <c r="B431" t="s">
        <v>570</v>
      </c>
      <c r="C431" t="s">
        <v>78</v>
      </c>
      <c r="D431" t="s">
        <v>545</v>
      </c>
      <c r="E431" t="s">
        <v>413</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543</v>
      </c>
      <c r="B432" t="s">
        <v>526</v>
      </c>
      <c r="C432" t="s">
        <v>78</v>
      </c>
      <c r="D432" t="s">
        <v>78</v>
      </c>
      <c r="E432" t="s">
        <v>82</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543</v>
      </c>
      <c r="B433" t="s">
        <v>571</v>
      </c>
      <c r="C433" t="s">
        <v>78</v>
      </c>
      <c r="D433" t="s">
        <v>78</v>
      </c>
      <c r="E433" t="s">
        <v>92</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543</v>
      </c>
      <c r="B434" t="s">
        <v>132</v>
      </c>
      <c r="C434" t="s">
        <v>78</v>
      </c>
      <c r="D434" t="s">
        <v>78</v>
      </c>
      <c r="E434" t="s">
        <v>133</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543</v>
      </c>
      <c r="B435" t="s">
        <v>245</v>
      </c>
      <c r="C435" t="s">
        <v>78</v>
      </c>
      <c r="D435" t="s">
        <v>78</v>
      </c>
      <c r="E435" t="s">
        <v>133</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543</v>
      </c>
      <c r="B436" t="s">
        <v>135</v>
      </c>
      <c r="C436" t="s">
        <v>78</v>
      </c>
      <c r="D436" t="s">
        <v>78</v>
      </c>
      <c r="E436" t="s">
        <v>133</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543</v>
      </c>
      <c r="B437" t="s">
        <v>315</v>
      </c>
      <c r="C437" t="s">
        <v>78</v>
      </c>
      <c r="D437" t="s">
        <v>78</v>
      </c>
      <c r="E437" t="s">
        <v>82</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543</v>
      </c>
      <c r="B438" t="s">
        <v>248</v>
      </c>
      <c r="C438" t="s">
        <v>78</v>
      </c>
      <c r="D438" t="s">
        <v>78</v>
      </c>
      <c r="E438" t="s">
        <v>133</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543</v>
      </c>
      <c r="B439" t="s">
        <v>534</v>
      </c>
      <c r="C439" t="s">
        <v>78</v>
      </c>
      <c r="D439" t="s">
        <v>78</v>
      </c>
      <c r="E439" t="s">
        <v>133</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543</v>
      </c>
      <c r="B440" t="s">
        <v>136</v>
      </c>
      <c r="C440" t="s">
        <v>78</v>
      </c>
      <c r="D440" t="s">
        <v>78</v>
      </c>
      <c r="E440" t="s">
        <v>133</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543</v>
      </c>
      <c r="B441" t="s">
        <v>452</v>
      </c>
      <c r="C441" t="s">
        <v>78</v>
      </c>
      <c r="D441" t="s">
        <v>78</v>
      </c>
      <c r="E441" t="s">
        <v>133</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543</v>
      </c>
      <c r="B442" t="s">
        <v>453</v>
      </c>
      <c r="C442" t="s">
        <v>78</v>
      </c>
      <c r="D442" t="s">
        <v>78</v>
      </c>
      <c r="E442" t="s">
        <v>133</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543</v>
      </c>
      <c r="B443" t="s">
        <v>416</v>
      </c>
      <c r="C443" t="s">
        <v>78</v>
      </c>
      <c r="D443" t="s">
        <v>78</v>
      </c>
      <c r="E443" t="s">
        <v>133</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543</v>
      </c>
      <c r="B444" t="s">
        <v>417</v>
      </c>
      <c r="C444" t="s">
        <v>78</v>
      </c>
      <c r="D444" t="s">
        <v>78</v>
      </c>
      <c r="E444" t="s">
        <v>82</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543</v>
      </c>
      <c r="B445" t="s">
        <v>249</v>
      </c>
      <c r="C445" t="s">
        <v>78</v>
      </c>
      <c r="D445" t="s">
        <v>78</v>
      </c>
      <c r="E445" t="s">
        <v>82</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543</v>
      </c>
      <c r="B446" t="s">
        <v>250</v>
      </c>
      <c r="C446" t="s">
        <v>78</v>
      </c>
      <c r="D446" t="s">
        <v>78</v>
      </c>
      <c r="E446" t="s">
        <v>144</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543</v>
      </c>
      <c r="B447" t="s">
        <v>140</v>
      </c>
      <c r="C447" t="s">
        <v>78</v>
      </c>
      <c r="D447" t="s">
        <v>78</v>
      </c>
      <c r="E447" t="s">
        <v>141</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543</v>
      </c>
      <c r="B448" t="s">
        <v>251</v>
      </c>
      <c r="C448" t="s">
        <v>78</v>
      </c>
      <c r="D448" t="s">
        <v>78</v>
      </c>
      <c r="E448" t="s">
        <v>141</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543</v>
      </c>
      <c r="B449" t="s">
        <v>143</v>
      </c>
      <c r="C449" t="s">
        <v>78</v>
      </c>
      <c r="D449" t="s">
        <v>78</v>
      </c>
      <c r="E449" t="s">
        <v>144</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543</v>
      </c>
      <c r="B450" t="s">
        <v>145</v>
      </c>
      <c r="C450" t="s">
        <v>78</v>
      </c>
      <c r="D450" t="s">
        <v>78</v>
      </c>
      <c r="E450" t="s">
        <v>146</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543</v>
      </c>
      <c r="B451" t="s">
        <v>253</v>
      </c>
      <c r="C451" t="s">
        <v>78</v>
      </c>
      <c r="D451" t="s">
        <v>78</v>
      </c>
      <c r="E451" t="s">
        <v>92</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543</v>
      </c>
      <c r="B452" t="s">
        <v>254</v>
      </c>
      <c r="C452" t="s">
        <v>78</v>
      </c>
      <c r="D452" t="s">
        <v>78</v>
      </c>
      <c r="E452" t="s">
        <v>92</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543</v>
      </c>
      <c r="B453" t="s">
        <v>256</v>
      </c>
      <c r="C453" t="s">
        <v>78</v>
      </c>
      <c r="D453" t="s">
        <v>78</v>
      </c>
      <c r="E453" t="s">
        <v>92</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543</v>
      </c>
      <c r="B454" t="s">
        <v>257</v>
      </c>
      <c r="C454" t="s">
        <v>78</v>
      </c>
      <c r="D454" t="s">
        <v>78</v>
      </c>
      <c r="E454" t="s">
        <v>92</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543</v>
      </c>
      <c r="B455" t="s">
        <v>258</v>
      </c>
      <c r="C455" t="s">
        <v>78</v>
      </c>
      <c r="D455" t="s">
        <v>78</v>
      </c>
      <c r="E455" t="s">
        <v>92</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543</v>
      </c>
      <c r="B456" t="s">
        <v>147</v>
      </c>
      <c r="C456" t="s">
        <v>78</v>
      </c>
      <c r="D456" t="s">
        <v>78</v>
      </c>
      <c r="E456" t="s">
        <v>92</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543</v>
      </c>
      <c r="B457" t="s">
        <v>572</v>
      </c>
      <c r="C457" t="s">
        <v>78</v>
      </c>
      <c r="D457" t="s">
        <v>78</v>
      </c>
      <c r="E457" t="s">
        <v>92</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543</v>
      </c>
      <c r="B458" t="s">
        <v>573</v>
      </c>
      <c r="C458" t="s">
        <v>78</v>
      </c>
      <c r="D458" t="s">
        <v>78</v>
      </c>
      <c r="E458" t="s">
        <v>92</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543</v>
      </c>
      <c r="B459" t="s">
        <v>149</v>
      </c>
      <c r="C459" t="s">
        <v>78</v>
      </c>
      <c r="D459" t="s">
        <v>78</v>
      </c>
      <c r="E459" t="s">
        <v>92</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543</v>
      </c>
      <c r="B460" t="s">
        <v>574</v>
      </c>
      <c r="C460" t="s">
        <v>78</v>
      </c>
      <c r="D460" t="s">
        <v>78</v>
      </c>
      <c r="E460" t="s">
        <v>92</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543</v>
      </c>
      <c r="B461" t="s">
        <v>259</v>
      </c>
      <c r="C461" t="s">
        <v>78</v>
      </c>
      <c r="D461" t="s">
        <v>78</v>
      </c>
      <c r="E461" t="s">
        <v>260</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577</v>
      </c>
      <c r="B462" t="s">
        <v>81</v>
      </c>
      <c r="C462" t="s">
        <v>78</v>
      </c>
      <c r="D462" t="s">
        <v>78</v>
      </c>
      <c r="E462" t="s">
        <v>133</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577</v>
      </c>
      <c r="B463" t="s">
        <v>93</v>
      </c>
      <c r="C463" t="s">
        <v>78</v>
      </c>
      <c r="D463" t="s">
        <v>78</v>
      </c>
      <c r="E463" t="s">
        <v>324</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577</v>
      </c>
      <c r="B464" t="s">
        <v>113</v>
      </c>
      <c r="C464" t="s">
        <v>78</v>
      </c>
      <c r="D464" t="s">
        <v>578</v>
      </c>
      <c r="E464" t="s">
        <v>459</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577</v>
      </c>
      <c r="B465" t="s">
        <v>579</v>
      </c>
      <c r="C465" t="s">
        <v>78</v>
      </c>
      <c r="D465" t="s">
        <v>580</v>
      </c>
      <c r="E465" t="s">
        <v>385</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577</v>
      </c>
      <c r="B466" t="s">
        <v>351</v>
      </c>
      <c r="C466" t="s">
        <v>78</v>
      </c>
      <c r="D466" t="s">
        <v>581</v>
      </c>
      <c r="E466" t="s">
        <v>105</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577</v>
      </c>
      <c r="B467" t="s">
        <v>582</v>
      </c>
      <c r="C467" t="s">
        <v>78</v>
      </c>
      <c r="D467" t="s">
        <v>78</v>
      </c>
      <c r="E467" t="s">
        <v>121</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577</v>
      </c>
      <c r="B468" t="s">
        <v>91</v>
      </c>
      <c r="C468" t="s">
        <v>78</v>
      </c>
      <c r="D468" t="s">
        <v>78</v>
      </c>
      <c r="E468" t="s">
        <v>324</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577</v>
      </c>
      <c r="B469" t="s">
        <v>356</v>
      </c>
      <c r="C469" t="s">
        <v>78</v>
      </c>
      <c r="D469" t="s">
        <v>78</v>
      </c>
      <c r="E469" t="s">
        <v>121</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577</v>
      </c>
      <c r="B470" t="s">
        <v>583</v>
      </c>
      <c r="C470" t="s">
        <v>78</v>
      </c>
      <c r="D470" t="s">
        <v>584</v>
      </c>
      <c r="E470" t="s">
        <v>87</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577</v>
      </c>
      <c r="B471" t="s">
        <v>188</v>
      </c>
      <c r="C471" t="s">
        <v>78</v>
      </c>
      <c r="D471" t="s">
        <v>78</v>
      </c>
      <c r="E471" t="s">
        <v>164</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577</v>
      </c>
      <c r="B472" t="s">
        <v>93</v>
      </c>
      <c r="C472" t="s">
        <v>78</v>
      </c>
      <c r="D472" t="s">
        <v>78</v>
      </c>
      <c r="E472" t="s">
        <v>324</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577</v>
      </c>
      <c r="B473" t="s">
        <v>585</v>
      </c>
      <c r="C473" t="s">
        <v>78</v>
      </c>
      <c r="D473" t="s">
        <v>78</v>
      </c>
      <c r="E473" t="s">
        <v>324</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577</v>
      </c>
      <c r="B474" t="s">
        <v>106</v>
      </c>
      <c r="C474" t="s">
        <v>78</v>
      </c>
      <c r="D474" t="s">
        <v>580</v>
      </c>
      <c r="E474" t="s">
        <v>364</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577</v>
      </c>
      <c r="B475" t="s">
        <v>586</v>
      </c>
      <c r="C475" t="s">
        <v>78</v>
      </c>
      <c r="D475" t="s">
        <v>587</v>
      </c>
      <c r="E475" t="s">
        <v>588</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577</v>
      </c>
      <c r="B476" t="s">
        <v>116</v>
      </c>
      <c r="C476" t="s">
        <v>78</v>
      </c>
      <c r="D476" t="s">
        <v>580</v>
      </c>
      <c r="E476" t="s">
        <v>364</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577</v>
      </c>
      <c r="B477" t="s">
        <v>589</v>
      </c>
      <c r="C477" t="s">
        <v>78</v>
      </c>
      <c r="D477" t="s">
        <v>580</v>
      </c>
      <c r="E477" t="s">
        <v>590</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577</v>
      </c>
      <c r="B478" t="s">
        <v>198</v>
      </c>
      <c r="C478" t="s">
        <v>78</v>
      </c>
      <c r="D478" t="s">
        <v>580</v>
      </c>
      <c r="E478" t="s">
        <v>110</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577</v>
      </c>
      <c r="B479" t="s">
        <v>591</v>
      </c>
      <c r="C479" t="s">
        <v>78</v>
      </c>
      <c r="D479" t="s">
        <v>580</v>
      </c>
      <c r="E479" t="s">
        <v>364</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577</v>
      </c>
      <c r="B480" t="s">
        <v>592</v>
      </c>
      <c r="C480" t="s">
        <v>78</v>
      </c>
      <c r="D480" t="s">
        <v>580</v>
      </c>
      <c r="E480" t="s">
        <v>487</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577</v>
      </c>
      <c r="B481" t="s">
        <v>209</v>
      </c>
      <c r="C481" t="s">
        <v>78</v>
      </c>
      <c r="D481" t="s">
        <v>580</v>
      </c>
      <c r="E481" t="s">
        <v>385</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577</v>
      </c>
      <c r="B482" t="s">
        <v>593</v>
      </c>
      <c r="C482" t="s">
        <v>78</v>
      </c>
      <c r="D482" t="s">
        <v>580</v>
      </c>
      <c r="E482" t="s">
        <v>107</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577</v>
      </c>
      <c r="B483" t="s">
        <v>594</v>
      </c>
      <c r="C483" t="s">
        <v>78</v>
      </c>
      <c r="D483" t="s">
        <v>580</v>
      </c>
      <c r="E483" t="s">
        <v>107</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577</v>
      </c>
      <c r="B484" t="s">
        <v>579</v>
      </c>
      <c r="C484" t="s">
        <v>78</v>
      </c>
      <c r="D484" t="s">
        <v>580</v>
      </c>
      <c r="E484" t="s">
        <v>385</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577</v>
      </c>
      <c r="B485" t="s">
        <v>113</v>
      </c>
      <c r="C485" t="s">
        <v>78</v>
      </c>
      <c r="D485" t="s">
        <v>578</v>
      </c>
      <c r="E485" t="s">
        <v>459</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577</v>
      </c>
      <c r="B486" t="s">
        <v>595</v>
      </c>
      <c r="C486" t="s">
        <v>78</v>
      </c>
      <c r="D486" t="s">
        <v>580</v>
      </c>
      <c r="E486" t="s">
        <v>237</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577</v>
      </c>
      <c r="B487" t="s">
        <v>596</v>
      </c>
      <c r="C487" t="s">
        <v>78</v>
      </c>
      <c r="D487" t="s">
        <v>580</v>
      </c>
      <c r="E487" t="s">
        <v>590</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577</v>
      </c>
      <c r="B488" t="s">
        <v>597</v>
      </c>
      <c r="C488" t="s">
        <v>78</v>
      </c>
      <c r="D488" t="s">
        <v>580</v>
      </c>
      <c r="E488" t="s">
        <v>482</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577</v>
      </c>
      <c r="B489" t="s">
        <v>108</v>
      </c>
      <c r="C489" t="s">
        <v>78</v>
      </c>
      <c r="D489" t="s">
        <v>580</v>
      </c>
      <c r="E489" t="s">
        <v>364</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577</v>
      </c>
      <c r="B490" t="s">
        <v>196</v>
      </c>
      <c r="C490" t="s">
        <v>78</v>
      </c>
      <c r="D490" t="s">
        <v>580</v>
      </c>
      <c r="E490" t="s">
        <v>201</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577</v>
      </c>
      <c r="B491" t="s">
        <v>598</v>
      </c>
      <c r="C491" t="s">
        <v>78</v>
      </c>
      <c r="D491" t="s">
        <v>580</v>
      </c>
      <c r="E491" t="s">
        <v>380</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577</v>
      </c>
      <c r="B492" t="s">
        <v>599</v>
      </c>
      <c r="C492" t="s">
        <v>78</v>
      </c>
      <c r="D492" t="s">
        <v>78</v>
      </c>
      <c r="E492" t="s">
        <v>96</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577</v>
      </c>
      <c r="B493" t="s">
        <v>600</v>
      </c>
      <c r="C493" t="s">
        <v>78</v>
      </c>
      <c r="D493" t="s">
        <v>78</v>
      </c>
      <c r="E493" t="s">
        <v>107</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577</v>
      </c>
      <c r="B494" t="s">
        <v>601</v>
      </c>
      <c r="C494" t="s">
        <v>78</v>
      </c>
      <c r="D494" t="s">
        <v>78</v>
      </c>
      <c r="E494" t="s">
        <v>96</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577</v>
      </c>
      <c r="B495" t="s">
        <v>602</v>
      </c>
      <c r="C495" t="s">
        <v>78</v>
      </c>
      <c r="D495" t="s">
        <v>78</v>
      </c>
      <c r="E495" t="s">
        <v>85</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577</v>
      </c>
      <c r="B496" t="s">
        <v>603</v>
      </c>
      <c r="C496" t="s">
        <v>78</v>
      </c>
      <c r="D496" t="s">
        <v>78</v>
      </c>
      <c r="E496" t="s">
        <v>119</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577</v>
      </c>
      <c r="B497" t="s">
        <v>604</v>
      </c>
      <c r="C497" t="s">
        <v>78</v>
      </c>
      <c r="D497" t="s">
        <v>78</v>
      </c>
      <c r="E497" t="s">
        <v>588</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577</v>
      </c>
      <c r="B498" t="s">
        <v>605</v>
      </c>
      <c r="C498" t="s">
        <v>78</v>
      </c>
      <c r="D498" t="s">
        <v>78</v>
      </c>
      <c r="E498" t="s">
        <v>606</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577</v>
      </c>
      <c r="B499" t="s">
        <v>607</v>
      </c>
      <c r="C499" t="s">
        <v>78</v>
      </c>
      <c r="D499" t="s">
        <v>78</v>
      </c>
      <c r="E499" t="s">
        <v>588</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577</v>
      </c>
      <c r="B500" t="s">
        <v>225</v>
      </c>
      <c r="C500" t="s">
        <v>78</v>
      </c>
      <c r="D500" t="s">
        <v>78</v>
      </c>
      <c r="E500" t="s">
        <v>96</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577</v>
      </c>
      <c r="B501" t="s">
        <v>608</v>
      </c>
      <c r="C501" t="s">
        <v>78</v>
      </c>
      <c r="D501" t="s">
        <v>78</v>
      </c>
      <c r="E501" t="s">
        <v>107</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577</v>
      </c>
      <c r="B502" t="s">
        <v>609</v>
      </c>
      <c r="C502" t="s">
        <v>78</v>
      </c>
      <c r="D502" t="s">
        <v>78</v>
      </c>
      <c r="E502" t="s">
        <v>115</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577</v>
      </c>
      <c r="B503" t="s">
        <v>81</v>
      </c>
      <c r="C503" t="s">
        <v>78</v>
      </c>
      <c r="D503" t="s">
        <v>78</v>
      </c>
      <c r="E503" t="s">
        <v>133</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577</v>
      </c>
      <c r="B504" t="s">
        <v>610</v>
      </c>
      <c r="C504" t="s">
        <v>78</v>
      </c>
      <c r="D504" t="s">
        <v>78</v>
      </c>
      <c r="E504" t="s">
        <v>320</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577</v>
      </c>
      <c r="B505" t="s">
        <v>86</v>
      </c>
      <c r="C505" t="s">
        <v>78</v>
      </c>
      <c r="D505" t="s">
        <v>78</v>
      </c>
      <c r="E505" t="s">
        <v>413</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577</v>
      </c>
      <c r="B506" t="s">
        <v>361</v>
      </c>
      <c r="C506" t="s">
        <v>78</v>
      </c>
      <c r="D506" t="s">
        <v>78</v>
      </c>
      <c r="E506" t="s">
        <v>413</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577</v>
      </c>
      <c r="B507" t="s">
        <v>611</v>
      </c>
      <c r="C507" t="s">
        <v>78</v>
      </c>
      <c r="D507" t="s">
        <v>78</v>
      </c>
      <c r="E507" t="s">
        <v>413</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577</v>
      </c>
      <c r="B508" t="s">
        <v>97</v>
      </c>
      <c r="C508" t="s">
        <v>78</v>
      </c>
      <c r="D508" t="s">
        <v>78</v>
      </c>
      <c r="E508" t="s">
        <v>413</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577</v>
      </c>
      <c r="B509" t="s">
        <v>612</v>
      </c>
      <c r="C509" t="s">
        <v>78</v>
      </c>
      <c r="D509" t="s">
        <v>78</v>
      </c>
      <c r="E509" t="s">
        <v>85</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577</v>
      </c>
      <c r="B510" t="s">
        <v>351</v>
      </c>
      <c r="C510" t="s">
        <v>78</v>
      </c>
      <c r="D510" t="s">
        <v>581</v>
      </c>
      <c r="E510" t="s">
        <v>105</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577</v>
      </c>
      <c r="B511" t="s">
        <v>613</v>
      </c>
      <c r="C511" t="s">
        <v>78</v>
      </c>
      <c r="D511" t="s">
        <v>78</v>
      </c>
      <c r="E511" t="s">
        <v>105</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577</v>
      </c>
      <c r="B512" t="s">
        <v>614</v>
      </c>
      <c r="C512" t="s">
        <v>78</v>
      </c>
      <c r="D512" t="s">
        <v>615</v>
      </c>
      <c r="E512" t="s">
        <v>105</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577</v>
      </c>
      <c r="B513" t="s">
        <v>616</v>
      </c>
      <c r="C513" t="s">
        <v>78</v>
      </c>
      <c r="D513" t="s">
        <v>615</v>
      </c>
      <c r="E513" t="s">
        <v>364</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577</v>
      </c>
      <c r="B514" t="s">
        <v>617</v>
      </c>
      <c r="C514" t="s">
        <v>78</v>
      </c>
      <c r="D514" t="s">
        <v>615</v>
      </c>
      <c r="E514" t="s">
        <v>87</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577</v>
      </c>
      <c r="B515" t="s">
        <v>618</v>
      </c>
      <c r="C515" t="s">
        <v>78</v>
      </c>
      <c r="D515" t="s">
        <v>619</v>
      </c>
      <c r="E515" t="s">
        <v>107</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577</v>
      </c>
      <c r="B516" t="s">
        <v>620</v>
      </c>
      <c r="C516" t="s">
        <v>78</v>
      </c>
      <c r="D516" t="s">
        <v>619</v>
      </c>
      <c r="E516" t="s">
        <v>107</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577</v>
      </c>
      <c r="B517" t="s">
        <v>621</v>
      </c>
      <c r="C517" t="s">
        <v>78</v>
      </c>
      <c r="D517" t="s">
        <v>619</v>
      </c>
      <c r="E517" t="s">
        <v>385</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577</v>
      </c>
      <c r="B518" t="s">
        <v>622</v>
      </c>
      <c r="C518" t="s">
        <v>78</v>
      </c>
      <c r="D518" t="s">
        <v>619</v>
      </c>
      <c r="E518" t="s">
        <v>107</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577</v>
      </c>
      <c r="B519" t="s">
        <v>623</v>
      </c>
      <c r="C519" t="s">
        <v>78</v>
      </c>
      <c r="D519" t="s">
        <v>619</v>
      </c>
      <c r="E519" t="s">
        <v>339</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577</v>
      </c>
      <c r="B520" t="s">
        <v>624</v>
      </c>
      <c r="C520" t="s">
        <v>78</v>
      </c>
      <c r="D520" t="s">
        <v>619</v>
      </c>
      <c r="E520" t="s">
        <v>96</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577</v>
      </c>
      <c r="B521" t="s">
        <v>625</v>
      </c>
      <c r="C521" t="s">
        <v>78</v>
      </c>
      <c r="D521" t="s">
        <v>78</v>
      </c>
      <c r="E521" t="s">
        <v>451</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577</v>
      </c>
      <c r="B522" t="s">
        <v>130</v>
      </c>
      <c r="C522" t="s">
        <v>78</v>
      </c>
      <c r="D522" t="s">
        <v>78</v>
      </c>
      <c r="E522" t="s">
        <v>87</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577</v>
      </c>
      <c r="B523" t="s">
        <v>626</v>
      </c>
      <c r="C523" t="s">
        <v>78</v>
      </c>
      <c r="D523" t="s">
        <v>78</v>
      </c>
      <c r="E523" t="s">
        <v>451</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577</v>
      </c>
      <c r="B524" t="s">
        <v>236</v>
      </c>
      <c r="C524" t="s">
        <v>78</v>
      </c>
      <c r="D524" t="s">
        <v>78</v>
      </c>
      <c r="E524" t="s">
        <v>164</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577</v>
      </c>
      <c r="B525" t="s">
        <v>627</v>
      </c>
      <c r="C525" t="s">
        <v>78</v>
      </c>
      <c r="D525" t="s">
        <v>78</v>
      </c>
      <c r="E525" t="s">
        <v>451</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577</v>
      </c>
      <c r="B526" t="s">
        <v>240</v>
      </c>
      <c r="C526" t="s">
        <v>78</v>
      </c>
      <c r="D526" t="s">
        <v>78</v>
      </c>
      <c r="E526" t="s">
        <v>451</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577</v>
      </c>
      <c r="B527" t="s">
        <v>628</v>
      </c>
      <c r="C527" t="s">
        <v>78</v>
      </c>
      <c r="D527" t="s">
        <v>78</v>
      </c>
      <c r="E527" t="s">
        <v>237</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577</v>
      </c>
      <c r="B528" t="s">
        <v>629</v>
      </c>
      <c r="C528" t="s">
        <v>78</v>
      </c>
      <c r="D528" t="s">
        <v>78</v>
      </c>
      <c r="E528" t="s">
        <v>237</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577</v>
      </c>
      <c r="B529" t="s">
        <v>630</v>
      </c>
      <c r="C529" t="s">
        <v>78</v>
      </c>
      <c r="D529" t="s">
        <v>78</v>
      </c>
      <c r="E529" t="s">
        <v>324</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577</v>
      </c>
      <c r="B530" t="s">
        <v>631</v>
      </c>
      <c r="C530" t="s">
        <v>78</v>
      </c>
      <c r="D530" t="s">
        <v>78</v>
      </c>
      <c r="E530" t="s">
        <v>92</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577</v>
      </c>
      <c r="B531" t="s">
        <v>126</v>
      </c>
      <c r="C531" t="s">
        <v>78</v>
      </c>
      <c r="D531" t="s">
        <v>78</v>
      </c>
      <c r="E531" t="s">
        <v>324</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577</v>
      </c>
      <c r="B532" t="s">
        <v>632</v>
      </c>
      <c r="C532" t="s">
        <v>78</v>
      </c>
      <c r="D532" t="s">
        <v>78</v>
      </c>
      <c r="E532" t="s">
        <v>237</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577</v>
      </c>
      <c r="B533" t="s">
        <v>633</v>
      </c>
      <c r="C533" t="s">
        <v>78</v>
      </c>
      <c r="D533" t="s">
        <v>634</v>
      </c>
      <c r="E533" t="s">
        <v>237</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577</v>
      </c>
      <c r="B534" t="s">
        <v>635</v>
      </c>
      <c r="C534" t="s">
        <v>78</v>
      </c>
      <c r="D534" t="s">
        <v>634</v>
      </c>
      <c r="E534" t="s">
        <v>237</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577</v>
      </c>
      <c r="B535" t="s">
        <v>132</v>
      </c>
      <c r="C535" t="s">
        <v>78</v>
      </c>
      <c r="D535" t="s">
        <v>78</v>
      </c>
      <c r="E535" t="s">
        <v>133</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577</v>
      </c>
      <c r="B536" t="s">
        <v>135</v>
      </c>
      <c r="C536" t="s">
        <v>78</v>
      </c>
      <c r="D536" t="s">
        <v>78</v>
      </c>
      <c r="E536" t="s">
        <v>133</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577</v>
      </c>
      <c r="B537" t="s">
        <v>315</v>
      </c>
      <c r="C537" t="s">
        <v>78</v>
      </c>
      <c r="D537" t="s">
        <v>78</v>
      </c>
      <c r="E537" t="s">
        <v>133</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577</v>
      </c>
      <c r="B538" t="s">
        <v>248</v>
      </c>
      <c r="C538" t="s">
        <v>78</v>
      </c>
      <c r="D538" t="s">
        <v>78</v>
      </c>
      <c r="E538" t="s">
        <v>133</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577</v>
      </c>
      <c r="B539" t="s">
        <v>138</v>
      </c>
      <c r="C539" t="s">
        <v>78</v>
      </c>
      <c r="D539" t="s">
        <v>78</v>
      </c>
      <c r="E539" t="s">
        <v>133</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577</v>
      </c>
      <c r="B540" t="s">
        <v>249</v>
      </c>
      <c r="C540" t="s">
        <v>78</v>
      </c>
      <c r="D540" t="s">
        <v>78</v>
      </c>
      <c r="E540" t="s">
        <v>82</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577</v>
      </c>
      <c r="B541" t="s">
        <v>140</v>
      </c>
      <c r="C541" t="s">
        <v>78</v>
      </c>
      <c r="D541" t="s">
        <v>78</v>
      </c>
      <c r="E541" t="s">
        <v>252</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577</v>
      </c>
      <c r="B542" t="s">
        <v>636</v>
      </c>
      <c r="C542" t="s">
        <v>78</v>
      </c>
      <c r="D542" t="s">
        <v>78</v>
      </c>
      <c r="E542" t="s">
        <v>127</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577</v>
      </c>
      <c r="B543" t="s">
        <v>143</v>
      </c>
      <c r="C543" t="s">
        <v>78</v>
      </c>
      <c r="D543" t="s">
        <v>78</v>
      </c>
      <c r="E543" t="s">
        <v>141</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577</v>
      </c>
      <c r="B544" t="s">
        <v>145</v>
      </c>
      <c r="C544" t="s">
        <v>78</v>
      </c>
      <c r="D544" t="s">
        <v>78</v>
      </c>
      <c r="E544" t="s">
        <v>146</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577</v>
      </c>
      <c r="B545" t="s">
        <v>637</v>
      </c>
      <c r="C545" t="s">
        <v>78</v>
      </c>
      <c r="D545" t="s">
        <v>580</v>
      </c>
      <c r="E545" t="s">
        <v>638</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577</v>
      </c>
      <c r="B546" t="s">
        <v>259</v>
      </c>
      <c r="C546" t="s">
        <v>78</v>
      </c>
      <c r="D546" t="s">
        <v>78</v>
      </c>
      <c r="E546" t="s">
        <v>260</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642</v>
      </c>
      <c r="B547" t="s">
        <v>643</v>
      </c>
      <c r="C547" t="s">
        <v>78</v>
      </c>
      <c r="D547" t="s">
        <v>644</v>
      </c>
      <c r="E547" t="s">
        <v>645</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642</v>
      </c>
      <c r="B548" t="s">
        <v>646</v>
      </c>
      <c r="C548" t="s">
        <v>78</v>
      </c>
      <c r="D548" t="s">
        <v>647</v>
      </c>
      <c r="E548" t="s">
        <v>648</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642</v>
      </c>
      <c r="B549" t="s">
        <v>649</v>
      </c>
      <c r="C549" t="s">
        <v>78</v>
      </c>
      <c r="D549" t="s">
        <v>650</v>
      </c>
      <c r="E549" t="s">
        <v>651</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642</v>
      </c>
      <c r="B550" t="s">
        <v>652</v>
      </c>
      <c r="C550" t="s">
        <v>78</v>
      </c>
      <c r="D550" t="s">
        <v>653</v>
      </c>
      <c r="E550" t="s">
        <v>654</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642</v>
      </c>
      <c r="B551" t="s">
        <v>655</v>
      </c>
      <c r="C551" t="s">
        <v>78</v>
      </c>
      <c r="D551" t="s">
        <v>656</v>
      </c>
      <c r="E551" t="s">
        <v>645</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642</v>
      </c>
      <c r="B552" t="s">
        <v>657</v>
      </c>
      <c r="C552" t="s">
        <v>78</v>
      </c>
      <c r="D552" t="s">
        <v>658</v>
      </c>
      <c r="E552" t="s">
        <v>648</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642</v>
      </c>
      <c r="B553" t="s">
        <v>659</v>
      </c>
      <c r="C553" t="s">
        <v>78</v>
      </c>
      <c r="D553" t="s">
        <v>660</v>
      </c>
      <c r="E553" t="s">
        <v>661</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642</v>
      </c>
      <c r="B554" t="s">
        <v>662</v>
      </c>
      <c r="C554" t="s">
        <v>78</v>
      </c>
      <c r="D554" t="s">
        <v>663</v>
      </c>
      <c r="E554" t="s">
        <v>664</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642</v>
      </c>
      <c r="B555" t="s">
        <v>665</v>
      </c>
      <c r="C555" t="s">
        <v>78</v>
      </c>
      <c r="D555" t="s">
        <v>666</v>
      </c>
      <c r="E555" t="s">
        <v>645</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642</v>
      </c>
      <c r="B556" t="s">
        <v>667</v>
      </c>
      <c r="C556" t="s">
        <v>78</v>
      </c>
      <c r="D556" t="s">
        <v>663</v>
      </c>
      <c r="E556" t="s">
        <v>668</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642</v>
      </c>
      <c r="B557" t="s">
        <v>669</v>
      </c>
      <c r="C557" t="s">
        <v>78</v>
      </c>
      <c r="D557" t="s">
        <v>663</v>
      </c>
      <c r="E557" t="s">
        <v>651</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642</v>
      </c>
      <c r="B558" t="s">
        <v>670</v>
      </c>
      <c r="C558" t="s">
        <v>78</v>
      </c>
      <c r="D558" t="s">
        <v>671</v>
      </c>
      <c r="E558" t="s">
        <v>648</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642</v>
      </c>
      <c r="B559" t="s">
        <v>672</v>
      </c>
      <c r="C559" t="s">
        <v>78</v>
      </c>
      <c r="D559" t="s">
        <v>673</v>
      </c>
      <c r="E559" t="s">
        <v>674</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642</v>
      </c>
      <c r="B560" t="s">
        <v>675</v>
      </c>
      <c r="C560" t="s">
        <v>78</v>
      </c>
      <c r="D560" t="s">
        <v>676</v>
      </c>
      <c r="E560" t="s">
        <v>645</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642</v>
      </c>
      <c r="B561" t="s">
        <v>677</v>
      </c>
      <c r="C561" t="s">
        <v>78</v>
      </c>
      <c r="D561" t="s">
        <v>78</v>
      </c>
      <c r="E561" t="s">
        <v>678</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642</v>
      </c>
      <c r="B562" t="s">
        <v>679</v>
      </c>
      <c r="C562" t="s">
        <v>78</v>
      </c>
      <c r="D562" t="s">
        <v>663</v>
      </c>
      <c r="E562" t="s">
        <v>648</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642</v>
      </c>
      <c r="B563" t="s">
        <v>680</v>
      </c>
      <c r="C563" t="s">
        <v>78</v>
      </c>
      <c r="D563" t="s">
        <v>681</v>
      </c>
      <c r="E563" t="s">
        <v>682</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642</v>
      </c>
      <c r="B564" t="s">
        <v>683</v>
      </c>
      <c r="C564" t="s">
        <v>78</v>
      </c>
      <c r="D564" t="s">
        <v>684</v>
      </c>
      <c r="E564" t="s">
        <v>682</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642</v>
      </c>
      <c r="B565" t="s">
        <v>685</v>
      </c>
      <c r="C565" t="s">
        <v>78</v>
      </c>
      <c r="D565" t="s">
        <v>686</v>
      </c>
      <c r="E565" t="s">
        <v>682</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642</v>
      </c>
      <c r="B566" t="s">
        <v>687</v>
      </c>
      <c r="C566" t="s">
        <v>78</v>
      </c>
      <c r="D566" t="s">
        <v>78</v>
      </c>
      <c r="E566" t="s">
        <v>688</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642</v>
      </c>
      <c r="B567" t="s">
        <v>689</v>
      </c>
      <c r="C567" t="s">
        <v>78</v>
      </c>
      <c r="D567" t="s">
        <v>78</v>
      </c>
      <c r="E567" t="s">
        <v>690</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642</v>
      </c>
      <c r="B568" t="s">
        <v>691</v>
      </c>
      <c r="C568" t="s">
        <v>78</v>
      </c>
      <c r="D568" t="s">
        <v>78</v>
      </c>
      <c r="E568" t="s">
        <v>648</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642</v>
      </c>
      <c r="B569" t="s">
        <v>692</v>
      </c>
      <c r="C569" t="s">
        <v>78</v>
      </c>
      <c r="D569" t="s">
        <v>78</v>
      </c>
      <c r="E569" t="s">
        <v>693</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642</v>
      </c>
      <c r="B570" t="s">
        <v>694</v>
      </c>
      <c r="C570" t="s">
        <v>78</v>
      </c>
      <c r="D570" t="s">
        <v>663</v>
      </c>
      <c r="E570" t="s">
        <v>695</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642</v>
      </c>
      <c r="B571" t="s">
        <v>696</v>
      </c>
      <c r="C571" t="s">
        <v>78</v>
      </c>
      <c r="D571" t="s">
        <v>78</v>
      </c>
      <c r="E571" t="s">
        <v>697</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642</v>
      </c>
      <c r="B572" t="s">
        <v>698</v>
      </c>
      <c r="C572" t="s">
        <v>78</v>
      </c>
      <c r="D572" t="s">
        <v>699</v>
      </c>
      <c r="E572" t="s">
        <v>697</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642</v>
      </c>
      <c r="B573" t="s">
        <v>700</v>
      </c>
      <c r="C573" t="s">
        <v>78</v>
      </c>
      <c r="D573" t="s">
        <v>78</v>
      </c>
      <c r="E573" t="s">
        <v>701</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642</v>
      </c>
      <c r="B574" t="s">
        <v>702</v>
      </c>
      <c r="C574" t="s">
        <v>78</v>
      </c>
      <c r="D574" t="s">
        <v>703</v>
      </c>
      <c r="E574" t="s">
        <v>704</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642</v>
      </c>
      <c r="B575" t="s">
        <v>705</v>
      </c>
      <c r="C575" t="s">
        <v>78</v>
      </c>
      <c r="D575" t="s">
        <v>706</v>
      </c>
      <c r="E575" t="s">
        <v>707</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642</v>
      </c>
      <c r="B576" t="s">
        <v>708</v>
      </c>
      <c r="C576" t="s">
        <v>78</v>
      </c>
      <c r="D576" t="s">
        <v>709</v>
      </c>
      <c r="E576" t="s">
        <v>710</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642</v>
      </c>
      <c r="B577" t="s">
        <v>711</v>
      </c>
      <c r="C577" t="s">
        <v>78</v>
      </c>
      <c r="D577" t="s">
        <v>709</v>
      </c>
      <c r="E577" t="s">
        <v>712</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642</v>
      </c>
      <c r="B578" t="s">
        <v>713</v>
      </c>
      <c r="C578" t="s">
        <v>78</v>
      </c>
      <c r="D578" t="s">
        <v>709</v>
      </c>
      <c r="E578" t="s">
        <v>714</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642</v>
      </c>
      <c r="B579" t="s">
        <v>715</v>
      </c>
      <c r="C579" t="s">
        <v>78</v>
      </c>
      <c r="D579" t="s">
        <v>709</v>
      </c>
      <c r="E579" t="s">
        <v>716</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642</v>
      </c>
      <c r="B580" t="s">
        <v>717</v>
      </c>
      <c r="C580" t="s">
        <v>78</v>
      </c>
      <c r="D580" t="s">
        <v>709</v>
      </c>
      <c r="E580" t="s">
        <v>674</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642</v>
      </c>
      <c r="B581" t="s">
        <v>718</v>
      </c>
      <c r="C581" t="s">
        <v>78</v>
      </c>
      <c r="D581" t="s">
        <v>709</v>
      </c>
      <c r="E581" t="s">
        <v>719</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642</v>
      </c>
      <c r="B582" t="s">
        <v>720</v>
      </c>
      <c r="C582" t="s">
        <v>78</v>
      </c>
      <c r="D582" t="s">
        <v>721</v>
      </c>
      <c r="E582" t="s">
        <v>697</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642</v>
      </c>
      <c r="B583" t="s">
        <v>722</v>
      </c>
      <c r="C583" t="s">
        <v>78</v>
      </c>
      <c r="D583" t="s">
        <v>723</v>
      </c>
      <c r="E583" t="s">
        <v>724</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642</v>
      </c>
      <c r="B584" t="s">
        <v>725</v>
      </c>
      <c r="C584" t="s">
        <v>78</v>
      </c>
      <c r="D584" t="s">
        <v>726</v>
      </c>
      <c r="E584" t="s">
        <v>727</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642</v>
      </c>
      <c r="B585" t="s">
        <v>728</v>
      </c>
      <c r="C585" t="s">
        <v>78</v>
      </c>
      <c r="D585" t="s">
        <v>729</v>
      </c>
      <c r="E585" t="s">
        <v>727</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642</v>
      </c>
      <c r="B586" t="s">
        <v>730</v>
      </c>
      <c r="C586" t="s">
        <v>78</v>
      </c>
      <c r="D586" t="s">
        <v>663</v>
      </c>
      <c r="E586" t="s">
        <v>731</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642</v>
      </c>
      <c r="B587" t="s">
        <v>732</v>
      </c>
      <c r="C587" t="s">
        <v>78</v>
      </c>
      <c r="D587" t="s">
        <v>733</v>
      </c>
      <c r="E587" t="s">
        <v>710</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642</v>
      </c>
      <c r="B588" t="s">
        <v>734</v>
      </c>
      <c r="C588" t="s">
        <v>78</v>
      </c>
      <c r="D588" t="s">
        <v>735</v>
      </c>
      <c r="E588" t="s">
        <v>731</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642</v>
      </c>
      <c r="B589" t="s">
        <v>736</v>
      </c>
      <c r="C589" t="s">
        <v>78</v>
      </c>
      <c r="D589" t="s">
        <v>737</v>
      </c>
      <c r="E589" t="s">
        <v>731</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642</v>
      </c>
      <c r="B590" t="s">
        <v>738</v>
      </c>
      <c r="C590" t="s">
        <v>78</v>
      </c>
      <c r="D590" t="s">
        <v>723</v>
      </c>
      <c r="E590" t="s">
        <v>712</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642</v>
      </c>
      <c r="B591" t="s">
        <v>739</v>
      </c>
      <c r="C591" t="s">
        <v>78</v>
      </c>
      <c r="D591" t="s">
        <v>740</v>
      </c>
      <c r="E591" t="s">
        <v>714</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642</v>
      </c>
      <c r="B592" t="s">
        <v>741</v>
      </c>
      <c r="C592" t="s">
        <v>78</v>
      </c>
      <c r="D592" t="s">
        <v>742</v>
      </c>
      <c r="E592" t="s">
        <v>710</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642</v>
      </c>
      <c r="B593" t="s">
        <v>743</v>
      </c>
      <c r="C593" t="s">
        <v>78</v>
      </c>
      <c r="D593" t="s">
        <v>663</v>
      </c>
      <c r="E593" t="s">
        <v>744</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642</v>
      </c>
      <c r="B594" t="s">
        <v>745</v>
      </c>
      <c r="C594" t="s">
        <v>78</v>
      </c>
      <c r="D594" t="s">
        <v>78</v>
      </c>
      <c r="E594" t="s">
        <v>746</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642</v>
      </c>
      <c r="B595" t="s">
        <v>747</v>
      </c>
      <c r="C595" t="s">
        <v>78</v>
      </c>
      <c r="D595" t="s">
        <v>748</v>
      </c>
      <c r="E595" t="s">
        <v>749</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642</v>
      </c>
      <c r="B596" t="s">
        <v>750</v>
      </c>
      <c r="C596" t="s">
        <v>78</v>
      </c>
      <c r="D596" t="s">
        <v>663</v>
      </c>
      <c r="E596" t="s">
        <v>751</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642</v>
      </c>
      <c r="B597" t="s">
        <v>752</v>
      </c>
      <c r="C597" t="s">
        <v>78</v>
      </c>
      <c r="D597" t="s">
        <v>663</v>
      </c>
      <c r="E597" t="s">
        <v>753</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642</v>
      </c>
      <c r="B598" t="s">
        <v>754</v>
      </c>
      <c r="C598" t="s">
        <v>78</v>
      </c>
      <c r="D598" t="s">
        <v>663</v>
      </c>
      <c r="E598" t="s">
        <v>755</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642</v>
      </c>
      <c r="B599" t="s">
        <v>756</v>
      </c>
      <c r="C599" t="s">
        <v>78</v>
      </c>
      <c r="D599" t="s">
        <v>663</v>
      </c>
      <c r="E599" t="s">
        <v>757</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642</v>
      </c>
      <c r="B600" t="s">
        <v>758</v>
      </c>
      <c r="C600" t="s">
        <v>78</v>
      </c>
      <c r="D600" t="s">
        <v>759</v>
      </c>
      <c r="E600" t="s">
        <v>760</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642</v>
      </c>
      <c r="B601" t="s">
        <v>761</v>
      </c>
      <c r="C601" t="s">
        <v>78</v>
      </c>
      <c r="D601" t="s">
        <v>663</v>
      </c>
      <c r="E601" t="s">
        <v>762</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642</v>
      </c>
      <c r="B602" t="s">
        <v>763</v>
      </c>
      <c r="C602" t="s">
        <v>78</v>
      </c>
      <c r="D602" t="s">
        <v>764</v>
      </c>
      <c r="E602" t="s">
        <v>668</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642</v>
      </c>
      <c r="B603" t="s">
        <v>765</v>
      </c>
      <c r="C603" t="s">
        <v>78</v>
      </c>
      <c r="D603" t="s">
        <v>766</v>
      </c>
      <c r="E603" t="s">
        <v>668</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642</v>
      </c>
      <c r="B604" t="s">
        <v>767</v>
      </c>
      <c r="C604" t="s">
        <v>78</v>
      </c>
      <c r="D604" t="s">
        <v>768</v>
      </c>
      <c r="E604" t="s">
        <v>668</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642</v>
      </c>
      <c r="B605" t="s">
        <v>769</v>
      </c>
      <c r="C605" t="s">
        <v>78</v>
      </c>
      <c r="D605" t="s">
        <v>770</v>
      </c>
      <c r="E605" t="s">
        <v>668</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642</v>
      </c>
      <c r="B606" t="s">
        <v>771</v>
      </c>
      <c r="C606" t="s">
        <v>78</v>
      </c>
      <c r="D606" t="s">
        <v>772</v>
      </c>
      <c r="E606" t="s">
        <v>773</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642</v>
      </c>
      <c r="B607" t="s">
        <v>774</v>
      </c>
      <c r="C607" t="s">
        <v>78</v>
      </c>
      <c r="D607" t="s">
        <v>775</v>
      </c>
      <c r="E607" t="s">
        <v>773</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642</v>
      </c>
      <c r="B608" t="s">
        <v>776</v>
      </c>
      <c r="C608" t="s">
        <v>78</v>
      </c>
      <c r="D608" t="s">
        <v>777</v>
      </c>
      <c r="E608" t="s">
        <v>773</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642</v>
      </c>
      <c r="B609" t="s">
        <v>778</v>
      </c>
      <c r="C609" t="s">
        <v>78</v>
      </c>
      <c r="D609" t="s">
        <v>779</v>
      </c>
      <c r="E609" t="s">
        <v>773</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642</v>
      </c>
      <c r="B610" t="s">
        <v>780</v>
      </c>
      <c r="C610" t="s">
        <v>78</v>
      </c>
      <c r="D610" t="s">
        <v>781</v>
      </c>
      <c r="E610" t="s">
        <v>773</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642</v>
      </c>
      <c r="B611" t="s">
        <v>782</v>
      </c>
      <c r="C611" t="s">
        <v>78</v>
      </c>
      <c r="D611" t="s">
        <v>783</v>
      </c>
      <c r="E611" t="s">
        <v>784</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642</v>
      </c>
      <c r="B612" t="s">
        <v>785</v>
      </c>
      <c r="C612" t="s">
        <v>78</v>
      </c>
      <c r="D612" t="s">
        <v>786</v>
      </c>
      <c r="E612" t="s">
        <v>784</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642</v>
      </c>
      <c r="B613" t="s">
        <v>787</v>
      </c>
      <c r="C613" t="s">
        <v>78</v>
      </c>
      <c r="D613" t="s">
        <v>788</v>
      </c>
      <c r="E613" t="s">
        <v>784</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642</v>
      </c>
      <c r="B614" t="s">
        <v>789</v>
      </c>
      <c r="C614" t="s">
        <v>78</v>
      </c>
      <c r="D614" t="s">
        <v>790</v>
      </c>
      <c r="E614" t="s">
        <v>784</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642</v>
      </c>
      <c r="B615" t="s">
        <v>791</v>
      </c>
      <c r="C615" t="s">
        <v>78</v>
      </c>
      <c r="D615" t="s">
        <v>792</v>
      </c>
      <c r="E615" t="s">
        <v>784</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642</v>
      </c>
      <c r="B616" t="s">
        <v>793</v>
      </c>
      <c r="C616" t="s">
        <v>78</v>
      </c>
      <c r="D616" t="s">
        <v>794</v>
      </c>
      <c r="E616" t="s">
        <v>784</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642</v>
      </c>
      <c r="B617" t="s">
        <v>795</v>
      </c>
      <c r="C617" t="s">
        <v>78</v>
      </c>
      <c r="D617" t="s">
        <v>796</v>
      </c>
      <c r="E617" t="s">
        <v>784</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642</v>
      </c>
      <c r="B618" t="s">
        <v>797</v>
      </c>
      <c r="C618" t="s">
        <v>78</v>
      </c>
      <c r="D618" t="s">
        <v>798</v>
      </c>
      <c r="E618" t="s">
        <v>784</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642</v>
      </c>
      <c r="B619" t="s">
        <v>799</v>
      </c>
      <c r="C619" t="s">
        <v>78</v>
      </c>
      <c r="D619" t="s">
        <v>800</v>
      </c>
      <c r="E619" t="s">
        <v>801</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642</v>
      </c>
      <c r="B620" t="s">
        <v>802</v>
      </c>
      <c r="C620" t="s">
        <v>78</v>
      </c>
      <c r="D620" t="s">
        <v>803</v>
      </c>
      <c r="E620" t="s">
        <v>801</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642</v>
      </c>
      <c r="B621" t="s">
        <v>804</v>
      </c>
      <c r="C621" t="s">
        <v>78</v>
      </c>
      <c r="D621" t="s">
        <v>805</v>
      </c>
      <c r="E621" t="s">
        <v>801</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642</v>
      </c>
      <c r="B622" t="s">
        <v>806</v>
      </c>
      <c r="C622" t="s">
        <v>78</v>
      </c>
      <c r="D622" t="s">
        <v>807</v>
      </c>
      <c r="E622" t="s">
        <v>801</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642</v>
      </c>
      <c r="B623" t="s">
        <v>808</v>
      </c>
      <c r="C623" t="s">
        <v>78</v>
      </c>
      <c r="D623" t="s">
        <v>809</v>
      </c>
      <c r="E623" t="s">
        <v>801</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642</v>
      </c>
      <c r="B624" t="s">
        <v>810</v>
      </c>
      <c r="C624" t="s">
        <v>78</v>
      </c>
      <c r="D624" t="s">
        <v>811</v>
      </c>
      <c r="E624" t="s">
        <v>801</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642</v>
      </c>
      <c r="B625" t="s">
        <v>812</v>
      </c>
      <c r="C625" t="s">
        <v>78</v>
      </c>
      <c r="D625" t="s">
        <v>813</v>
      </c>
      <c r="E625" t="s">
        <v>814</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642</v>
      </c>
      <c r="B626" t="s">
        <v>815</v>
      </c>
      <c r="C626" t="s">
        <v>78</v>
      </c>
      <c r="D626" t="s">
        <v>764</v>
      </c>
      <c r="E626" t="s">
        <v>814</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642</v>
      </c>
      <c r="B627" t="s">
        <v>816</v>
      </c>
      <c r="C627" t="s">
        <v>78</v>
      </c>
      <c r="D627" t="s">
        <v>766</v>
      </c>
      <c r="E627" t="s">
        <v>814</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642</v>
      </c>
      <c r="B628" t="s">
        <v>817</v>
      </c>
      <c r="C628" t="s">
        <v>78</v>
      </c>
      <c r="D628" t="s">
        <v>768</v>
      </c>
      <c r="E628" t="s">
        <v>814</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642</v>
      </c>
      <c r="B629" t="s">
        <v>818</v>
      </c>
      <c r="C629" t="s">
        <v>78</v>
      </c>
      <c r="D629" t="s">
        <v>770</v>
      </c>
      <c r="E629" t="s">
        <v>814</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642</v>
      </c>
      <c r="B630" t="s">
        <v>819</v>
      </c>
      <c r="C630" t="s">
        <v>78</v>
      </c>
      <c r="D630" t="s">
        <v>772</v>
      </c>
      <c r="E630" t="s">
        <v>820</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642</v>
      </c>
      <c r="B631" t="s">
        <v>821</v>
      </c>
      <c r="C631" t="s">
        <v>78</v>
      </c>
      <c r="D631" t="s">
        <v>775</v>
      </c>
      <c r="E631" t="s">
        <v>820</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642</v>
      </c>
      <c r="B632" t="s">
        <v>822</v>
      </c>
      <c r="C632" t="s">
        <v>78</v>
      </c>
      <c r="D632" t="s">
        <v>777</v>
      </c>
      <c r="E632" t="s">
        <v>820</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642</v>
      </c>
      <c r="B633" t="s">
        <v>823</v>
      </c>
      <c r="C633" t="s">
        <v>78</v>
      </c>
      <c r="D633" t="s">
        <v>779</v>
      </c>
      <c r="E633" t="s">
        <v>820</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642</v>
      </c>
      <c r="B634" t="s">
        <v>824</v>
      </c>
      <c r="C634" t="s">
        <v>78</v>
      </c>
      <c r="D634" t="s">
        <v>781</v>
      </c>
      <c r="E634" t="s">
        <v>820</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642</v>
      </c>
      <c r="B635" t="s">
        <v>825</v>
      </c>
      <c r="C635" t="s">
        <v>78</v>
      </c>
      <c r="D635" t="s">
        <v>783</v>
      </c>
      <c r="E635" t="s">
        <v>826</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642</v>
      </c>
      <c r="B636" t="s">
        <v>827</v>
      </c>
      <c r="C636" t="s">
        <v>78</v>
      </c>
      <c r="D636" t="s">
        <v>786</v>
      </c>
      <c r="E636" t="s">
        <v>826</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642</v>
      </c>
      <c r="B637" t="s">
        <v>828</v>
      </c>
      <c r="C637" t="s">
        <v>78</v>
      </c>
      <c r="D637" t="s">
        <v>788</v>
      </c>
      <c r="E637" t="s">
        <v>826</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642</v>
      </c>
      <c r="B638" t="s">
        <v>829</v>
      </c>
      <c r="C638" t="s">
        <v>78</v>
      </c>
      <c r="D638" t="s">
        <v>790</v>
      </c>
      <c r="E638" t="s">
        <v>826</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642</v>
      </c>
      <c r="B639" t="s">
        <v>830</v>
      </c>
      <c r="C639" t="s">
        <v>78</v>
      </c>
      <c r="D639" t="s">
        <v>792</v>
      </c>
      <c r="E639" t="s">
        <v>826</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642</v>
      </c>
      <c r="B640" t="s">
        <v>831</v>
      </c>
      <c r="C640" t="s">
        <v>78</v>
      </c>
      <c r="D640" t="s">
        <v>794</v>
      </c>
      <c r="E640" t="s">
        <v>826</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642</v>
      </c>
      <c r="B641" t="s">
        <v>832</v>
      </c>
      <c r="C641" t="s">
        <v>78</v>
      </c>
      <c r="D641" t="s">
        <v>796</v>
      </c>
      <c r="E641" t="s">
        <v>826</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642</v>
      </c>
      <c r="B642" t="s">
        <v>833</v>
      </c>
      <c r="C642" t="s">
        <v>78</v>
      </c>
      <c r="D642" t="s">
        <v>798</v>
      </c>
      <c r="E642" t="s">
        <v>826</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642</v>
      </c>
      <c r="B643" t="s">
        <v>834</v>
      </c>
      <c r="C643" t="s">
        <v>78</v>
      </c>
      <c r="D643" t="s">
        <v>800</v>
      </c>
      <c r="E643" t="s">
        <v>835</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642</v>
      </c>
      <c r="B644" t="s">
        <v>836</v>
      </c>
      <c r="C644" t="s">
        <v>78</v>
      </c>
      <c r="D644" t="s">
        <v>837</v>
      </c>
      <c r="E644" t="s">
        <v>835</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642</v>
      </c>
      <c r="B645" t="s">
        <v>838</v>
      </c>
      <c r="C645" t="s">
        <v>78</v>
      </c>
      <c r="D645" t="s">
        <v>805</v>
      </c>
      <c r="E645" t="s">
        <v>835</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642</v>
      </c>
      <c r="B646" t="s">
        <v>839</v>
      </c>
      <c r="C646" t="s">
        <v>78</v>
      </c>
      <c r="D646" t="s">
        <v>807</v>
      </c>
      <c r="E646" t="s">
        <v>835</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642</v>
      </c>
      <c r="B647" t="s">
        <v>840</v>
      </c>
      <c r="C647" t="s">
        <v>78</v>
      </c>
      <c r="D647" t="s">
        <v>809</v>
      </c>
      <c r="E647" t="s">
        <v>835</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642</v>
      </c>
      <c r="B648" t="s">
        <v>841</v>
      </c>
      <c r="C648" t="s">
        <v>78</v>
      </c>
      <c r="D648" t="s">
        <v>811</v>
      </c>
      <c r="E648" t="s">
        <v>835</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642</v>
      </c>
      <c r="B649" t="s">
        <v>842</v>
      </c>
      <c r="C649" t="s">
        <v>78</v>
      </c>
      <c r="D649" t="s">
        <v>813</v>
      </c>
      <c r="E649" t="s">
        <v>843</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642</v>
      </c>
      <c r="B650" t="s">
        <v>844</v>
      </c>
      <c r="C650" t="s">
        <v>78</v>
      </c>
      <c r="D650" t="s">
        <v>764</v>
      </c>
      <c r="E650" t="s">
        <v>843</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642</v>
      </c>
      <c r="B651" t="s">
        <v>845</v>
      </c>
      <c r="C651" t="s">
        <v>78</v>
      </c>
      <c r="D651" t="s">
        <v>766</v>
      </c>
      <c r="E651" t="s">
        <v>843</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642</v>
      </c>
      <c r="B652" t="s">
        <v>846</v>
      </c>
      <c r="C652" t="s">
        <v>78</v>
      </c>
      <c r="D652" t="s">
        <v>768</v>
      </c>
      <c r="E652" t="s">
        <v>843</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642</v>
      </c>
      <c r="B653" t="s">
        <v>847</v>
      </c>
      <c r="C653" t="s">
        <v>78</v>
      </c>
      <c r="D653" t="s">
        <v>770</v>
      </c>
      <c r="E653" t="s">
        <v>843</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642</v>
      </c>
      <c r="B654" t="s">
        <v>848</v>
      </c>
      <c r="C654" t="s">
        <v>78</v>
      </c>
      <c r="D654" t="s">
        <v>772</v>
      </c>
      <c r="E654" t="s">
        <v>849</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642</v>
      </c>
      <c r="B655" t="s">
        <v>850</v>
      </c>
      <c r="C655" t="s">
        <v>78</v>
      </c>
      <c r="D655" t="s">
        <v>775</v>
      </c>
      <c r="E655" t="s">
        <v>849</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642</v>
      </c>
      <c r="B656" t="s">
        <v>851</v>
      </c>
      <c r="C656" t="s">
        <v>78</v>
      </c>
      <c r="D656" t="s">
        <v>777</v>
      </c>
      <c r="E656" t="s">
        <v>849</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642</v>
      </c>
      <c r="B657" t="s">
        <v>852</v>
      </c>
      <c r="C657" t="s">
        <v>78</v>
      </c>
      <c r="D657" t="s">
        <v>779</v>
      </c>
      <c r="E657" t="s">
        <v>849</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642</v>
      </c>
      <c r="B658" t="s">
        <v>853</v>
      </c>
      <c r="C658" t="s">
        <v>78</v>
      </c>
      <c r="D658" t="s">
        <v>781</v>
      </c>
      <c r="E658" t="s">
        <v>849</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642</v>
      </c>
      <c r="B659" t="s">
        <v>854</v>
      </c>
      <c r="C659" t="s">
        <v>78</v>
      </c>
      <c r="D659" t="s">
        <v>783</v>
      </c>
      <c r="E659" t="s">
        <v>648</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642</v>
      </c>
      <c r="B660" t="s">
        <v>855</v>
      </c>
      <c r="C660" t="s">
        <v>78</v>
      </c>
      <c r="D660" t="s">
        <v>786</v>
      </c>
      <c r="E660" t="s">
        <v>648</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642</v>
      </c>
      <c r="B661" t="s">
        <v>856</v>
      </c>
      <c r="C661" t="s">
        <v>78</v>
      </c>
      <c r="D661" t="s">
        <v>788</v>
      </c>
      <c r="E661" t="s">
        <v>648</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642</v>
      </c>
      <c r="B662" t="s">
        <v>857</v>
      </c>
      <c r="C662" t="s">
        <v>78</v>
      </c>
      <c r="D662" t="s">
        <v>790</v>
      </c>
      <c r="E662" t="s">
        <v>648</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642</v>
      </c>
      <c r="B663" t="s">
        <v>858</v>
      </c>
      <c r="C663" t="s">
        <v>78</v>
      </c>
      <c r="D663" t="s">
        <v>792</v>
      </c>
      <c r="E663" t="s">
        <v>648</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642</v>
      </c>
      <c r="B664" t="s">
        <v>859</v>
      </c>
      <c r="C664" t="s">
        <v>78</v>
      </c>
      <c r="D664" t="s">
        <v>794</v>
      </c>
      <c r="E664" t="s">
        <v>648</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642</v>
      </c>
      <c r="B665" t="s">
        <v>860</v>
      </c>
      <c r="C665" t="s">
        <v>78</v>
      </c>
      <c r="D665" t="s">
        <v>796</v>
      </c>
      <c r="E665" t="s">
        <v>648</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642</v>
      </c>
      <c r="B666" t="s">
        <v>861</v>
      </c>
      <c r="C666" t="s">
        <v>78</v>
      </c>
      <c r="D666" t="s">
        <v>798</v>
      </c>
      <c r="E666" t="s">
        <v>648</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642</v>
      </c>
      <c r="B667" t="s">
        <v>862</v>
      </c>
      <c r="C667" t="s">
        <v>78</v>
      </c>
      <c r="D667" t="s">
        <v>800</v>
      </c>
      <c r="E667" t="s">
        <v>688</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642</v>
      </c>
      <c r="B668" t="s">
        <v>863</v>
      </c>
      <c r="C668" t="s">
        <v>78</v>
      </c>
      <c r="D668" t="s">
        <v>837</v>
      </c>
      <c r="E668" t="s">
        <v>688</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642</v>
      </c>
      <c r="B669" t="s">
        <v>864</v>
      </c>
      <c r="C669" t="s">
        <v>78</v>
      </c>
      <c r="D669" t="s">
        <v>805</v>
      </c>
      <c r="E669" t="s">
        <v>688</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642</v>
      </c>
      <c r="B670" t="s">
        <v>865</v>
      </c>
      <c r="C670" t="s">
        <v>78</v>
      </c>
      <c r="D670" t="s">
        <v>809</v>
      </c>
      <c r="E670" t="s">
        <v>688</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642</v>
      </c>
      <c r="B671" t="s">
        <v>866</v>
      </c>
      <c r="C671" t="s">
        <v>78</v>
      </c>
      <c r="D671" t="s">
        <v>811</v>
      </c>
      <c r="E671" t="s">
        <v>688</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642</v>
      </c>
      <c r="B672" t="s">
        <v>867</v>
      </c>
      <c r="C672" t="s">
        <v>78</v>
      </c>
      <c r="D672" t="s">
        <v>868</v>
      </c>
      <c r="E672" t="s">
        <v>707</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642</v>
      </c>
      <c r="B673" t="s">
        <v>869</v>
      </c>
      <c r="C673" t="s">
        <v>78</v>
      </c>
      <c r="D673" t="s">
        <v>870</v>
      </c>
      <c r="E673" t="s">
        <v>871</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642</v>
      </c>
      <c r="B674" t="s">
        <v>872</v>
      </c>
      <c r="C674" t="s">
        <v>78</v>
      </c>
      <c r="D674" t="s">
        <v>873</v>
      </c>
      <c r="E674" t="s">
        <v>678</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642</v>
      </c>
      <c r="B675" t="s">
        <v>874</v>
      </c>
      <c r="C675" t="s">
        <v>78</v>
      </c>
      <c r="D675" t="s">
        <v>875</v>
      </c>
      <c r="E675" t="s">
        <v>876</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642</v>
      </c>
      <c r="B676" t="s">
        <v>877</v>
      </c>
      <c r="C676" t="s">
        <v>78</v>
      </c>
      <c r="D676" t="s">
        <v>878</v>
      </c>
      <c r="E676" t="s">
        <v>707</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642</v>
      </c>
      <c r="B677" t="s">
        <v>879</v>
      </c>
      <c r="C677" t="s">
        <v>78</v>
      </c>
      <c r="D677" t="s">
        <v>880</v>
      </c>
      <c r="E677" t="s">
        <v>871</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642</v>
      </c>
      <c r="B678" t="s">
        <v>881</v>
      </c>
      <c r="C678" t="s">
        <v>78</v>
      </c>
      <c r="D678" t="s">
        <v>882</v>
      </c>
      <c r="E678" t="s">
        <v>871</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642</v>
      </c>
      <c r="B679" t="s">
        <v>883</v>
      </c>
      <c r="C679" t="s">
        <v>78</v>
      </c>
      <c r="D679" t="s">
        <v>875</v>
      </c>
      <c r="E679" t="s">
        <v>871</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642</v>
      </c>
      <c r="B680" t="s">
        <v>884</v>
      </c>
      <c r="C680" t="s">
        <v>78</v>
      </c>
      <c r="D680" t="s">
        <v>878</v>
      </c>
      <c r="E680" t="s">
        <v>678</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642</v>
      </c>
      <c r="B681" t="s">
        <v>885</v>
      </c>
      <c r="C681" t="s">
        <v>78</v>
      </c>
      <c r="D681" t="s">
        <v>880</v>
      </c>
      <c r="E681" t="s">
        <v>886</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642</v>
      </c>
      <c r="B682" t="s">
        <v>887</v>
      </c>
      <c r="C682" t="s">
        <v>78</v>
      </c>
      <c r="D682" t="s">
        <v>882</v>
      </c>
      <c r="E682" t="s">
        <v>886</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642</v>
      </c>
      <c r="B683" t="s">
        <v>888</v>
      </c>
      <c r="C683" t="s">
        <v>78</v>
      </c>
      <c r="D683" t="s">
        <v>889</v>
      </c>
      <c r="E683" t="s">
        <v>876</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642</v>
      </c>
      <c r="B684" t="s">
        <v>890</v>
      </c>
      <c r="C684" t="s">
        <v>78</v>
      </c>
      <c r="D684" t="s">
        <v>891</v>
      </c>
      <c r="E684" t="s">
        <v>876</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642</v>
      </c>
      <c r="B685" t="s">
        <v>892</v>
      </c>
      <c r="C685" t="s">
        <v>78</v>
      </c>
      <c r="D685" t="s">
        <v>893</v>
      </c>
      <c r="E685" t="s">
        <v>707</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642</v>
      </c>
      <c r="B686" t="s">
        <v>894</v>
      </c>
      <c r="C686" t="s">
        <v>78</v>
      </c>
      <c r="D686" t="s">
        <v>895</v>
      </c>
      <c r="E686" t="s">
        <v>707</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642</v>
      </c>
      <c r="B687" t="s">
        <v>896</v>
      </c>
      <c r="C687" t="s">
        <v>78</v>
      </c>
      <c r="D687" t="s">
        <v>897</v>
      </c>
      <c r="E687" t="s">
        <v>876</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642</v>
      </c>
      <c r="B688" t="s">
        <v>898</v>
      </c>
      <c r="C688" t="s">
        <v>78</v>
      </c>
      <c r="D688" t="s">
        <v>899</v>
      </c>
      <c r="E688" t="s">
        <v>707</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642</v>
      </c>
      <c r="B689" t="s">
        <v>900</v>
      </c>
      <c r="C689" t="s">
        <v>78</v>
      </c>
      <c r="D689" t="s">
        <v>901</v>
      </c>
      <c r="E689" t="s">
        <v>871</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642</v>
      </c>
      <c r="B690" t="s">
        <v>902</v>
      </c>
      <c r="C690" t="s">
        <v>78</v>
      </c>
      <c r="D690" t="s">
        <v>903</v>
      </c>
      <c r="E690" t="s">
        <v>871</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642</v>
      </c>
      <c r="B691" t="s">
        <v>904</v>
      </c>
      <c r="C691" t="s">
        <v>78</v>
      </c>
      <c r="D691" t="s">
        <v>905</v>
      </c>
      <c r="E691" t="s">
        <v>871</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642</v>
      </c>
      <c r="B692" t="s">
        <v>906</v>
      </c>
      <c r="C692" t="s">
        <v>78</v>
      </c>
      <c r="D692" t="s">
        <v>907</v>
      </c>
      <c r="E692" t="s">
        <v>908</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642</v>
      </c>
      <c r="B693" t="s">
        <v>909</v>
      </c>
      <c r="C693" t="s">
        <v>78</v>
      </c>
      <c r="D693" t="s">
        <v>910</v>
      </c>
      <c r="E693" t="s">
        <v>908</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642</v>
      </c>
      <c r="B694" t="s">
        <v>911</v>
      </c>
      <c r="C694" t="s">
        <v>78</v>
      </c>
      <c r="D694" t="s">
        <v>912</v>
      </c>
      <c r="E694" t="s">
        <v>908</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642</v>
      </c>
      <c r="B695" t="s">
        <v>913</v>
      </c>
      <c r="C695" t="s">
        <v>78</v>
      </c>
      <c r="D695" t="s">
        <v>914</v>
      </c>
      <c r="E695" t="s">
        <v>915</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642</v>
      </c>
      <c r="B696" t="s">
        <v>916</v>
      </c>
      <c r="C696" t="s">
        <v>78</v>
      </c>
      <c r="D696" t="s">
        <v>917</v>
      </c>
      <c r="E696" t="s">
        <v>915</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642</v>
      </c>
      <c r="B697" t="s">
        <v>918</v>
      </c>
      <c r="C697" t="s">
        <v>78</v>
      </c>
      <c r="D697" t="s">
        <v>919</v>
      </c>
      <c r="E697" t="s">
        <v>915</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642</v>
      </c>
      <c r="B698" t="s">
        <v>920</v>
      </c>
      <c r="C698" t="s">
        <v>78</v>
      </c>
      <c r="D698" t="s">
        <v>921</v>
      </c>
      <c r="E698" t="s">
        <v>697</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642</v>
      </c>
      <c r="B699" t="s">
        <v>922</v>
      </c>
      <c r="C699" t="s">
        <v>78</v>
      </c>
      <c r="D699" t="s">
        <v>923</v>
      </c>
      <c r="E699" t="s">
        <v>697</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642</v>
      </c>
      <c r="B700" t="s">
        <v>924</v>
      </c>
      <c r="C700" t="s">
        <v>78</v>
      </c>
      <c r="D700" t="s">
        <v>925</v>
      </c>
      <c r="E700" t="s">
        <v>697</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642</v>
      </c>
      <c r="B701" t="s">
        <v>926</v>
      </c>
      <c r="C701" t="s">
        <v>78</v>
      </c>
      <c r="D701" t="s">
        <v>927</v>
      </c>
      <c r="E701" t="s">
        <v>727</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642</v>
      </c>
      <c r="B702" t="s">
        <v>928</v>
      </c>
      <c r="C702" t="s">
        <v>78</v>
      </c>
      <c r="D702" t="s">
        <v>929</v>
      </c>
      <c r="E702" t="s">
        <v>727</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642</v>
      </c>
      <c r="B703" t="s">
        <v>930</v>
      </c>
      <c r="C703" t="s">
        <v>78</v>
      </c>
      <c r="D703" t="s">
        <v>931</v>
      </c>
      <c r="E703" t="s">
        <v>727</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642</v>
      </c>
      <c r="B704" t="s">
        <v>932</v>
      </c>
      <c r="C704" t="s">
        <v>78</v>
      </c>
      <c r="D704" t="s">
        <v>933</v>
      </c>
      <c r="E704" t="s">
        <v>727</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642</v>
      </c>
      <c r="B705" t="s">
        <v>934</v>
      </c>
      <c r="C705" t="s">
        <v>78</v>
      </c>
      <c r="D705" t="s">
        <v>935</v>
      </c>
      <c r="E705" t="s">
        <v>936</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642</v>
      </c>
      <c r="B706" t="s">
        <v>937</v>
      </c>
      <c r="C706" t="s">
        <v>78</v>
      </c>
      <c r="D706" t="s">
        <v>938</v>
      </c>
      <c r="E706" t="s">
        <v>731</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642</v>
      </c>
      <c r="B707" t="s">
        <v>939</v>
      </c>
      <c r="C707" t="s">
        <v>78</v>
      </c>
      <c r="D707" t="s">
        <v>940</v>
      </c>
      <c r="E707" t="s">
        <v>731</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642</v>
      </c>
      <c r="B708" t="s">
        <v>941</v>
      </c>
      <c r="C708" t="s">
        <v>78</v>
      </c>
      <c r="D708" t="s">
        <v>942</v>
      </c>
      <c r="E708" t="s">
        <v>727</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642</v>
      </c>
      <c r="B709" t="s">
        <v>943</v>
      </c>
      <c r="C709" t="s">
        <v>78</v>
      </c>
      <c r="D709" t="s">
        <v>78</v>
      </c>
      <c r="E709" t="s">
        <v>944</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642</v>
      </c>
      <c r="B710" t="s">
        <v>945</v>
      </c>
      <c r="C710" t="s">
        <v>78</v>
      </c>
      <c r="D710" t="s">
        <v>78</v>
      </c>
      <c r="E710" t="s">
        <v>944</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642</v>
      </c>
      <c r="B711" t="s">
        <v>946</v>
      </c>
      <c r="C711" t="s">
        <v>78</v>
      </c>
      <c r="D711" t="s">
        <v>78</v>
      </c>
      <c r="E711" t="s">
        <v>947</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642</v>
      </c>
      <c r="B712" t="s">
        <v>948</v>
      </c>
      <c r="C712" t="s">
        <v>78</v>
      </c>
      <c r="D712" t="s">
        <v>78</v>
      </c>
      <c r="E712" t="s">
        <v>915</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642</v>
      </c>
      <c r="B713" t="s">
        <v>530</v>
      </c>
      <c r="C713" t="s">
        <v>78</v>
      </c>
      <c r="D713" t="s">
        <v>78</v>
      </c>
      <c r="E713" t="s">
        <v>947</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642</v>
      </c>
      <c r="B714" t="s">
        <v>949</v>
      </c>
      <c r="C714" t="s">
        <v>78</v>
      </c>
      <c r="D714" t="s">
        <v>950</v>
      </c>
      <c r="E714" t="s">
        <v>951</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642</v>
      </c>
      <c r="B715" t="s">
        <v>952</v>
      </c>
      <c r="C715" t="s">
        <v>78</v>
      </c>
      <c r="D715" t="s">
        <v>953</v>
      </c>
      <c r="E715" t="s">
        <v>704</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642</v>
      </c>
      <c r="B716" t="s">
        <v>954</v>
      </c>
      <c r="C716" t="s">
        <v>78</v>
      </c>
      <c r="D716" t="s">
        <v>955</v>
      </c>
      <c r="E716" t="s">
        <v>915</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642</v>
      </c>
      <c r="B717" t="s">
        <v>956</v>
      </c>
      <c r="C717" t="s">
        <v>78</v>
      </c>
      <c r="D717" t="s">
        <v>78</v>
      </c>
      <c r="E717" t="s">
        <v>957</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642</v>
      </c>
      <c r="B718" t="s">
        <v>958</v>
      </c>
      <c r="C718" t="s">
        <v>78</v>
      </c>
      <c r="D718" t="s">
        <v>78</v>
      </c>
      <c r="E718" t="s">
        <v>957</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642</v>
      </c>
      <c r="B719" t="s">
        <v>959</v>
      </c>
      <c r="C719" t="s">
        <v>78</v>
      </c>
      <c r="D719" t="s">
        <v>78</v>
      </c>
      <c r="E719" t="s">
        <v>957</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642</v>
      </c>
      <c r="B720" t="s">
        <v>244</v>
      </c>
      <c r="C720" t="s">
        <v>78</v>
      </c>
      <c r="D720" t="s">
        <v>78</v>
      </c>
      <c r="E720" t="s">
        <v>944</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642</v>
      </c>
      <c r="B721" t="s">
        <v>132</v>
      </c>
      <c r="C721" t="s">
        <v>78</v>
      </c>
      <c r="D721" t="s">
        <v>78</v>
      </c>
      <c r="E721" t="s">
        <v>944</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642</v>
      </c>
      <c r="B722" t="s">
        <v>135</v>
      </c>
      <c r="C722" t="s">
        <v>78</v>
      </c>
      <c r="D722" t="s">
        <v>78</v>
      </c>
      <c r="E722" t="s">
        <v>944</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642</v>
      </c>
      <c r="B723" t="s">
        <v>315</v>
      </c>
      <c r="C723" t="s">
        <v>78</v>
      </c>
      <c r="D723" t="s">
        <v>78</v>
      </c>
      <c r="E723" t="s">
        <v>944</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642</v>
      </c>
      <c r="B724" t="s">
        <v>960</v>
      </c>
      <c r="C724" t="s">
        <v>78</v>
      </c>
      <c r="D724" t="s">
        <v>78</v>
      </c>
      <c r="E724" t="s">
        <v>944</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642</v>
      </c>
      <c r="B725" t="s">
        <v>961</v>
      </c>
      <c r="C725" t="s">
        <v>78</v>
      </c>
      <c r="D725" t="s">
        <v>78</v>
      </c>
      <c r="E725" t="s">
        <v>944</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642</v>
      </c>
      <c r="B726" t="s">
        <v>962</v>
      </c>
      <c r="C726" t="s">
        <v>78</v>
      </c>
      <c r="D726" t="s">
        <v>78</v>
      </c>
      <c r="E726" t="s">
        <v>944</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642</v>
      </c>
      <c r="B727" t="s">
        <v>963</v>
      </c>
      <c r="C727" t="s">
        <v>78</v>
      </c>
      <c r="D727" t="s">
        <v>78</v>
      </c>
      <c r="E727" t="s">
        <v>944</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642</v>
      </c>
      <c r="B728" t="s">
        <v>964</v>
      </c>
      <c r="C728" t="s">
        <v>78</v>
      </c>
      <c r="D728" t="s">
        <v>78</v>
      </c>
      <c r="E728" t="s">
        <v>944</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642</v>
      </c>
      <c r="B729" t="s">
        <v>965</v>
      </c>
      <c r="C729" t="s">
        <v>78</v>
      </c>
      <c r="D729" t="s">
        <v>78</v>
      </c>
      <c r="E729" t="s">
        <v>966</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642</v>
      </c>
      <c r="B730" t="s">
        <v>253</v>
      </c>
      <c r="C730" t="s">
        <v>78</v>
      </c>
      <c r="D730" t="s">
        <v>78</v>
      </c>
      <c r="E730" t="s">
        <v>908</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642</v>
      </c>
      <c r="B731" t="s">
        <v>254</v>
      </c>
      <c r="C731" t="s">
        <v>78</v>
      </c>
      <c r="D731" t="s">
        <v>78</v>
      </c>
      <c r="E731" t="s">
        <v>908</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642</v>
      </c>
      <c r="B732" t="s">
        <v>256</v>
      </c>
      <c r="C732" t="s">
        <v>78</v>
      </c>
      <c r="D732" t="s">
        <v>78</v>
      </c>
      <c r="E732" t="s">
        <v>908</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642</v>
      </c>
      <c r="B733" t="s">
        <v>257</v>
      </c>
      <c r="C733" t="s">
        <v>78</v>
      </c>
      <c r="D733" t="s">
        <v>78</v>
      </c>
      <c r="E733" t="s">
        <v>908</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642</v>
      </c>
      <c r="B734" t="s">
        <v>258</v>
      </c>
      <c r="C734" t="s">
        <v>78</v>
      </c>
      <c r="D734" t="s">
        <v>78</v>
      </c>
      <c r="E734" t="s">
        <v>908</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642</v>
      </c>
      <c r="B735" t="s">
        <v>967</v>
      </c>
      <c r="C735" t="s">
        <v>78</v>
      </c>
      <c r="D735" t="s">
        <v>78</v>
      </c>
      <c r="E735" t="s">
        <v>908</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642</v>
      </c>
      <c r="B736" t="s">
        <v>968</v>
      </c>
      <c r="C736" t="s">
        <v>78</v>
      </c>
      <c r="D736" t="s">
        <v>78</v>
      </c>
      <c r="E736" t="s">
        <v>908</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642</v>
      </c>
      <c r="B737" t="s">
        <v>969</v>
      </c>
      <c r="C737" t="s">
        <v>78</v>
      </c>
      <c r="D737" t="s">
        <v>78</v>
      </c>
      <c r="E737" t="s">
        <v>252</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642</v>
      </c>
      <c r="B738" t="s">
        <v>970</v>
      </c>
      <c r="C738" t="s">
        <v>78</v>
      </c>
      <c r="D738" t="s">
        <v>78</v>
      </c>
      <c r="E738" t="s">
        <v>252</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642</v>
      </c>
      <c r="B739" t="s">
        <v>971</v>
      </c>
      <c r="C739" t="s">
        <v>78</v>
      </c>
      <c r="D739" t="s">
        <v>78</v>
      </c>
      <c r="E739" t="s">
        <v>252</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642</v>
      </c>
      <c r="B740" t="s">
        <v>538</v>
      </c>
      <c r="C740" t="s">
        <v>78</v>
      </c>
      <c r="D740" t="s">
        <v>78</v>
      </c>
      <c r="E740" t="s">
        <v>972</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642</v>
      </c>
      <c r="B741" t="s">
        <v>537</v>
      </c>
      <c r="C741" t="s">
        <v>78</v>
      </c>
      <c r="D741" t="s">
        <v>78</v>
      </c>
      <c r="E741" t="s">
        <v>972</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975</v>
      </c>
      <c r="B742" t="s">
        <v>976</v>
      </c>
      <c r="C742" t="s">
        <v>78</v>
      </c>
      <c r="D742" t="s">
        <v>78</v>
      </c>
      <c r="E742" t="s">
        <v>385</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975</v>
      </c>
      <c r="B743" t="s">
        <v>977</v>
      </c>
      <c r="C743" t="s">
        <v>78</v>
      </c>
      <c r="D743" t="s">
        <v>78</v>
      </c>
      <c r="E743" t="s">
        <v>105</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975</v>
      </c>
      <c r="B744" t="s">
        <v>978</v>
      </c>
      <c r="C744" t="s">
        <v>78</v>
      </c>
      <c r="D744" t="s">
        <v>78</v>
      </c>
      <c r="E744" t="s">
        <v>385</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975</v>
      </c>
      <c r="B745" t="s">
        <v>979</v>
      </c>
      <c r="C745" t="s">
        <v>78</v>
      </c>
      <c r="D745" t="s">
        <v>980</v>
      </c>
      <c r="E745" t="s">
        <v>96</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975</v>
      </c>
      <c r="B746" t="s">
        <v>981</v>
      </c>
      <c r="C746" t="s">
        <v>78</v>
      </c>
      <c r="D746" t="s">
        <v>78</v>
      </c>
      <c r="E746" t="s">
        <v>119</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975</v>
      </c>
      <c r="B747" t="s">
        <v>552</v>
      </c>
      <c r="C747" t="s">
        <v>78</v>
      </c>
      <c r="D747" t="s">
        <v>982</v>
      </c>
      <c r="E747" t="s">
        <v>983</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975</v>
      </c>
      <c r="B748" t="s">
        <v>564</v>
      </c>
      <c r="C748" t="s">
        <v>78</v>
      </c>
      <c r="D748" t="s">
        <v>984</v>
      </c>
      <c r="E748" t="s">
        <v>985</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975</v>
      </c>
      <c r="B749" t="s">
        <v>547</v>
      </c>
      <c r="C749" t="s">
        <v>78</v>
      </c>
      <c r="D749" t="s">
        <v>986</v>
      </c>
      <c r="E749" t="s">
        <v>380</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975</v>
      </c>
      <c r="B750" t="s">
        <v>549</v>
      </c>
      <c r="C750" t="s">
        <v>78</v>
      </c>
      <c r="D750" t="s">
        <v>987</v>
      </c>
      <c r="E750" t="s">
        <v>333</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975</v>
      </c>
      <c r="B751" t="s">
        <v>554</v>
      </c>
      <c r="C751" t="s">
        <v>78</v>
      </c>
      <c r="D751" t="s">
        <v>988</v>
      </c>
      <c r="E751" t="s">
        <v>989</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975</v>
      </c>
      <c r="B752" t="s">
        <v>562</v>
      </c>
      <c r="C752" t="s">
        <v>78</v>
      </c>
      <c r="D752" t="s">
        <v>990</v>
      </c>
      <c r="E752" t="s">
        <v>991</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975</v>
      </c>
      <c r="B753" t="s">
        <v>556</v>
      </c>
      <c r="C753" t="s">
        <v>78</v>
      </c>
      <c r="D753" t="s">
        <v>992</v>
      </c>
      <c r="E753" t="s">
        <v>993</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975</v>
      </c>
      <c r="B754" t="s">
        <v>558</v>
      </c>
      <c r="C754" t="s">
        <v>78</v>
      </c>
      <c r="D754" t="s">
        <v>994</v>
      </c>
      <c r="E754" t="s">
        <v>985</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975</v>
      </c>
      <c r="B755" t="s">
        <v>560</v>
      </c>
      <c r="C755" t="s">
        <v>78</v>
      </c>
      <c r="D755" t="s">
        <v>995</v>
      </c>
      <c r="E755" t="s">
        <v>996</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975</v>
      </c>
      <c r="B756" t="s">
        <v>997</v>
      </c>
      <c r="C756" t="s">
        <v>78</v>
      </c>
      <c r="D756" t="s">
        <v>998</v>
      </c>
      <c r="E756" t="s">
        <v>403</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975</v>
      </c>
      <c r="B757" t="s">
        <v>999</v>
      </c>
      <c r="C757" t="s">
        <v>78</v>
      </c>
      <c r="D757" t="s">
        <v>1000</v>
      </c>
      <c r="E757" t="s">
        <v>201</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975</v>
      </c>
      <c r="B758" t="s">
        <v>1001</v>
      </c>
      <c r="C758" t="s">
        <v>78</v>
      </c>
      <c r="D758" t="s">
        <v>1002</v>
      </c>
      <c r="E758" t="s">
        <v>380</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975</v>
      </c>
      <c r="B759" t="s">
        <v>1003</v>
      </c>
      <c r="C759" t="s">
        <v>78</v>
      </c>
      <c r="D759" t="s">
        <v>1004</v>
      </c>
      <c r="E759" t="s">
        <v>201</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975</v>
      </c>
      <c r="B760" t="s">
        <v>1005</v>
      </c>
      <c r="C760" t="s">
        <v>78</v>
      </c>
      <c r="D760" t="s">
        <v>1006</v>
      </c>
      <c r="E760" t="s">
        <v>201</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975</v>
      </c>
      <c r="B761" t="s">
        <v>1007</v>
      </c>
      <c r="C761" t="s">
        <v>78</v>
      </c>
      <c r="D761" t="s">
        <v>78</v>
      </c>
      <c r="E761" t="s">
        <v>388</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975</v>
      </c>
      <c r="B762" t="s">
        <v>1008</v>
      </c>
      <c r="C762" t="s">
        <v>78</v>
      </c>
      <c r="D762" t="s">
        <v>78</v>
      </c>
      <c r="E762" t="s">
        <v>201</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975</v>
      </c>
      <c r="B763" t="s">
        <v>1009</v>
      </c>
      <c r="C763" t="s">
        <v>78</v>
      </c>
      <c r="D763" t="s">
        <v>78</v>
      </c>
      <c r="E763" t="s">
        <v>201</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975</v>
      </c>
      <c r="B764" t="s">
        <v>1010</v>
      </c>
      <c r="C764" t="s">
        <v>78</v>
      </c>
      <c r="D764" t="s">
        <v>78</v>
      </c>
      <c r="E764" t="s">
        <v>201</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975</v>
      </c>
      <c r="B765" t="s">
        <v>1011</v>
      </c>
      <c r="C765" t="s">
        <v>78</v>
      </c>
      <c r="D765" t="s">
        <v>78</v>
      </c>
      <c r="E765" t="s">
        <v>201</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975</v>
      </c>
      <c r="B766" t="s">
        <v>1012</v>
      </c>
      <c r="C766" t="s">
        <v>78</v>
      </c>
      <c r="D766" t="s">
        <v>78</v>
      </c>
      <c r="E766" t="s">
        <v>201</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975</v>
      </c>
      <c r="B767" t="s">
        <v>1013</v>
      </c>
      <c r="C767" t="s">
        <v>78</v>
      </c>
      <c r="D767" t="s">
        <v>78</v>
      </c>
      <c r="E767" t="s">
        <v>201</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975</v>
      </c>
      <c r="B768" t="s">
        <v>1014</v>
      </c>
      <c r="C768" t="s">
        <v>78</v>
      </c>
      <c r="D768" t="s">
        <v>78</v>
      </c>
      <c r="E768" t="s">
        <v>380</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975</v>
      </c>
      <c r="B769" t="s">
        <v>1015</v>
      </c>
      <c r="C769" t="s">
        <v>78</v>
      </c>
      <c r="D769" t="s">
        <v>78</v>
      </c>
      <c r="E769" t="s">
        <v>201</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975</v>
      </c>
      <c r="B770" t="s">
        <v>1016</v>
      </c>
      <c r="C770" t="s">
        <v>78</v>
      </c>
      <c r="D770" t="s">
        <v>78</v>
      </c>
      <c r="E770" t="s">
        <v>1017</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975</v>
      </c>
      <c r="B771" t="s">
        <v>1018</v>
      </c>
      <c r="C771" t="s">
        <v>78</v>
      </c>
      <c r="D771" t="s">
        <v>1019</v>
      </c>
      <c r="E771" t="s">
        <v>388</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975</v>
      </c>
      <c r="B772" t="s">
        <v>1020</v>
      </c>
      <c r="C772" t="s">
        <v>78</v>
      </c>
      <c r="D772" t="s">
        <v>1021</v>
      </c>
      <c r="E772" t="s">
        <v>380</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975</v>
      </c>
      <c r="B773" t="s">
        <v>1022</v>
      </c>
      <c r="C773" t="s">
        <v>78</v>
      </c>
      <c r="D773" t="s">
        <v>78</v>
      </c>
      <c r="E773" t="s">
        <v>79</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975</v>
      </c>
      <c r="B774" t="s">
        <v>1023</v>
      </c>
      <c r="C774" t="s">
        <v>78</v>
      </c>
      <c r="D774" t="s">
        <v>78</v>
      </c>
      <c r="E774" t="s">
        <v>1024</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975</v>
      </c>
      <c r="B775" t="s">
        <v>1025</v>
      </c>
      <c r="C775" t="s">
        <v>78</v>
      </c>
      <c r="D775" t="s">
        <v>1026</v>
      </c>
      <c r="E775" t="s">
        <v>380</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975</v>
      </c>
      <c r="B776" t="s">
        <v>1027</v>
      </c>
      <c r="C776" t="s">
        <v>78</v>
      </c>
      <c r="D776" t="s">
        <v>1028</v>
      </c>
      <c r="E776" t="s">
        <v>119</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975</v>
      </c>
      <c r="B777" t="s">
        <v>1029</v>
      </c>
      <c r="C777" t="s">
        <v>78</v>
      </c>
      <c r="D777" t="s">
        <v>1026</v>
      </c>
      <c r="E777" t="s">
        <v>989</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975</v>
      </c>
      <c r="B778" t="s">
        <v>1030</v>
      </c>
      <c r="C778" t="s">
        <v>78</v>
      </c>
      <c r="D778" t="s">
        <v>1031</v>
      </c>
      <c r="E778" t="s">
        <v>380</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975</v>
      </c>
      <c r="B779" t="s">
        <v>1032</v>
      </c>
      <c r="C779" t="s">
        <v>78</v>
      </c>
      <c r="D779" t="s">
        <v>1033</v>
      </c>
      <c r="E779" t="s">
        <v>119</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975</v>
      </c>
      <c r="B780" t="s">
        <v>1034</v>
      </c>
      <c r="C780" t="s">
        <v>78</v>
      </c>
      <c r="D780" t="s">
        <v>1035</v>
      </c>
      <c r="E780" t="s">
        <v>588</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975</v>
      </c>
      <c r="B781" t="s">
        <v>1036</v>
      </c>
      <c r="C781" t="s">
        <v>78</v>
      </c>
      <c r="D781" t="s">
        <v>1037</v>
      </c>
      <c r="E781" t="s">
        <v>201</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975</v>
      </c>
      <c r="B782" t="s">
        <v>1038</v>
      </c>
      <c r="C782" t="s">
        <v>78</v>
      </c>
      <c r="D782" t="s">
        <v>1039</v>
      </c>
      <c r="E782" t="s">
        <v>588</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975</v>
      </c>
      <c r="B783" t="s">
        <v>1040</v>
      </c>
      <c r="C783" t="s">
        <v>78</v>
      </c>
      <c r="D783" t="s">
        <v>1041</v>
      </c>
      <c r="E783" t="s">
        <v>588</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975</v>
      </c>
      <c r="B784" t="s">
        <v>1042</v>
      </c>
      <c r="C784" t="s">
        <v>78</v>
      </c>
      <c r="D784" t="s">
        <v>1043</v>
      </c>
      <c r="E784" t="s">
        <v>380</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975</v>
      </c>
      <c r="B785" t="s">
        <v>981</v>
      </c>
      <c r="C785" t="s">
        <v>78</v>
      </c>
      <c r="D785" t="s">
        <v>78</v>
      </c>
      <c r="E785" t="s">
        <v>119</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975</v>
      </c>
      <c r="B786" t="s">
        <v>1044</v>
      </c>
      <c r="C786" t="s">
        <v>78</v>
      </c>
      <c r="D786" t="s">
        <v>78</v>
      </c>
      <c r="E786" t="s">
        <v>380</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975</v>
      </c>
      <c r="B787" t="s">
        <v>1045</v>
      </c>
      <c r="C787" t="s">
        <v>78</v>
      </c>
      <c r="D787" t="s">
        <v>78</v>
      </c>
      <c r="E787" t="s">
        <v>380</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975</v>
      </c>
      <c r="B788" t="s">
        <v>1046</v>
      </c>
      <c r="C788" t="s">
        <v>78</v>
      </c>
      <c r="D788" t="s">
        <v>78</v>
      </c>
      <c r="E788" t="s">
        <v>380</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975</v>
      </c>
      <c r="B789" t="s">
        <v>1047</v>
      </c>
      <c r="C789" t="s">
        <v>78</v>
      </c>
      <c r="D789" t="s">
        <v>78</v>
      </c>
      <c r="E789" t="s">
        <v>119</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975</v>
      </c>
      <c r="B790" t="s">
        <v>1048</v>
      </c>
      <c r="C790" t="s">
        <v>78</v>
      </c>
      <c r="D790" t="s">
        <v>78</v>
      </c>
      <c r="E790" t="s">
        <v>119</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975</v>
      </c>
      <c r="B791" t="s">
        <v>1049</v>
      </c>
      <c r="C791" t="s">
        <v>78</v>
      </c>
      <c r="D791" t="s">
        <v>1050</v>
      </c>
      <c r="E791" t="s">
        <v>380</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975</v>
      </c>
      <c r="B792" t="s">
        <v>1051</v>
      </c>
      <c r="C792" t="s">
        <v>78</v>
      </c>
      <c r="D792" t="s">
        <v>1050</v>
      </c>
      <c r="E792" t="s">
        <v>403</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975</v>
      </c>
      <c r="B793" t="s">
        <v>1052</v>
      </c>
      <c r="C793" t="s">
        <v>78</v>
      </c>
      <c r="D793" t="s">
        <v>1053</v>
      </c>
      <c r="E793" t="s">
        <v>119</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975</v>
      </c>
      <c r="B794" t="s">
        <v>1054</v>
      </c>
      <c r="C794" t="s">
        <v>78</v>
      </c>
      <c r="D794" t="s">
        <v>1055</v>
      </c>
      <c r="E794" t="s">
        <v>197</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975</v>
      </c>
      <c r="B795" t="s">
        <v>1056</v>
      </c>
      <c r="C795" t="s">
        <v>78</v>
      </c>
      <c r="D795" t="s">
        <v>1057</v>
      </c>
      <c r="E795" t="s">
        <v>364</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975</v>
      </c>
      <c r="B796" t="s">
        <v>1058</v>
      </c>
      <c r="C796" t="s">
        <v>78</v>
      </c>
      <c r="D796" t="s">
        <v>1059</v>
      </c>
      <c r="E796" t="s">
        <v>110</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975</v>
      </c>
      <c r="B797" t="s">
        <v>1060</v>
      </c>
      <c r="C797" t="s">
        <v>78</v>
      </c>
      <c r="D797" t="s">
        <v>1061</v>
      </c>
      <c r="E797" t="s">
        <v>588</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975</v>
      </c>
      <c r="B798" t="s">
        <v>1062</v>
      </c>
      <c r="C798" t="s">
        <v>78</v>
      </c>
      <c r="D798" t="s">
        <v>1057</v>
      </c>
      <c r="E798" t="s">
        <v>588</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975</v>
      </c>
      <c r="B799" t="s">
        <v>1063</v>
      </c>
      <c r="C799" t="s">
        <v>78</v>
      </c>
      <c r="D799" t="s">
        <v>1064</v>
      </c>
      <c r="E799" t="s">
        <v>364</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975</v>
      </c>
      <c r="B800" t="s">
        <v>292</v>
      </c>
      <c r="C800" t="s">
        <v>78</v>
      </c>
      <c r="D800" t="s">
        <v>78</v>
      </c>
      <c r="E800" t="s">
        <v>107</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975</v>
      </c>
      <c r="B801" t="s">
        <v>1065</v>
      </c>
      <c r="C801" t="s">
        <v>78</v>
      </c>
      <c r="D801" t="s">
        <v>78</v>
      </c>
      <c r="E801" t="s">
        <v>110</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975</v>
      </c>
      <c r="B802" t="s">
        <v>1066</v>
      </c>
      <c r="C802" t="s">
        <v>78</v>
      </c>
      <c r="D802" t="s">
        <v>1067</v>
      </c>
      <c r="E802" t="s">
        <v>364</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975</v>
      </c>
      <c r="B803" t="s">
        <v>977</v>
      </c>
      <c r="C803" t="s">
        <v>78</v>
      </c>
      <c r="D803" t="s">
        <v>78</v>
      </c>
      <c r="E803" t="s">
        <v>105</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975</v>
      </c>
      <c r="B804" t="s">
        <v>1068</v>
      </c>
      <c r="C804" t="s">
        <v>78</v>
      </c>
      <c r="D804" t="s">
        <v>1069</v>
      </c>
      <c r="E804" t="s">
        <v>364</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975</v>
      </c>
      <c r="B805" t="s">
        <v>979</v>
      </c>
      <c r="C805" t="s">
        <v>78</v>
      </c>
      <c r="D805" t="s">
        <v>980</v>
      </c>
      <c r="E805" t="s">
        <v>96</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975</v>
      </c>
      <c r="B806" t="s">
        <v>1070</v>
      </c>
      <c r="C806" t="s">
        <v>78</v>
      </c>
      <c r="D806" t="s">
        <v>78</v>
      </c>
      <c r="E806" t="s">
        <v>482</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975</v>
      </c>
      <c r="B807" t="s">
        <v>1071</v>
      </c>
      <c r="C807" t="s">
        <v>78</v>
      </c>
      <c r="D807" t="s">
        <v>78</v>
      </c>
      <c r="E807" t="s">
        <v>588</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975</v>
      </c>
      <c r="B808" t="s">
        <v>1072</v>
      </c>
      <c r="C808" t="s">
        <v>78</v>
      </c>
      <c r="D808" t="s">
        <v>1073</v>
      </c>
      <c r="E808" t="s">
        <v>96</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975</v>
      </c>
      <c r="B809" t="s">
        <v>1074</v>
      </c>
      <c r="C809" t="s">
        <v>78</v>
      </c>
      <c r="D809" t="s">
        <v>78</v>
      </c>
      <c r="E809" t="s">
        <v>385</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975</v>
      </c>
      <c r="B810" t="s">
        <v>978</v>
      </c>
      <c r="C810" t="s">
        <v>78</v>
      </c>
      <c r="D810" t="s">
        <v>78</v>
      </c>
      <c r="E810" t="s">
        <v>385</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975</v>
      </c>
      <c r="B811" t="s">
        <v>976</v>
      </c>
      <c r="C811" t="s">
        <v>78</v>
      </c>
      <c r="D811" t="s">
        <v>78</v>
      </c>
      <c r="E811" t="s">
        <v>385</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975</v>
      </c>
      <c r="B812" t="s">
        <v>1075</v>
      </c>
      <c r="C812" t="s">
        <v>78</v>
      </c>
      <c r="D812" t="s">
        <v>78</v>
      </c>
      <c r="E812" t="s">
        <v>96</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975</v>
      </c>
      <c r="B813" t="s">
        <v>1076</v>
      </c>
      <c r="C813" t="s">
        <v>78</v>
      </c>
      <c r="D813" t="s">
        <v>78</v>
      </c>
      <c r="E813" t="s">
        <v>364</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975</v>
      </c>
      <c r="B814" t="s">
        <v>1077</v>
      </c>
      <c r="C814" t="s">
        <v>78</v>
      </c>
      <c r="D814" t="s">
        <v>1078</v>
      </c>
      <c r="E814" t="s">
        <v>385</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975</v>
      </c>
      <c r="B815" t="s">
        <v>1079</v>
      </c>
      <c r="C815" t="s">
        <v>78</v>
      </c>
      <c r="D815" t="s">
        <v>1080</v>
      </c>
      <c r="E815" t="s">
        <v>119</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975</v>
      </c>
      <c r="B816" t="s">
        <v>1081</v>
      </c>
      <c r="C816" t="s">
        <v>78</v>
      </c>
      <c r="D816" t="s">
        <v>1082</v>
      </c>
      <c r="E816" t="s">
        <v>364</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975</v>
      </c>
      <c r="B817" t="s">
        <v>1083</v>
      </c>
      <c r="C817" t="s">
        <v>78</v>
      </c>
      <c r="D817" t="s">
        <v>1084</v>
      </c>
      <c r="E817" t="s">
        <v>364</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975</v>
      </c>
      <c r="B818" t="s">
        <v>1085</v>
      </c>
      <c r="C818" t="s">
        <v>78</v>
      </c>
      <c r="D818" t="s">
        <v>78</v>
      </c>
      <c r="E818" t="s">
        <v>229</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975</v>
      </c>
      <c r="B819" t="s">
        <v>308</v>
      </c>
      <c r="C819" t="s">
        <v>78</v>
      </c>
      <c r="D819" t="s">
        <v>1086</v>
      </c>
      <c r="E819" t="s">
        <v>364</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975</v>
      </c>
      <c r="B820" t="s">
        <v>1087</v>
      </c>
      <c r="C820" t="s">
        <v>78</v>
      </c>
      <c r="D820" t="s">
        <v>1088</v>
      </c>
      <c r="E820" t="s">
        <v>385</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975</v>
      </c>
      <c r="B821" t="s">
        <v>1089</v>
      </c>
      <c r="C821" t="s">
        <v>78</v>
      </c>
      <c r="D821" t="s">
        <v>980</v>
      </c>
      <c r="E821" t="s">
        <v>229</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975</v>
      </c>
      <c r="B822" t="s">
        <v>1090</v>
      </c>
      <c r="C822" t="s">
        <v>78</v>
      </c>
      <c r="D822" t="s">
        <v>1091</v>
      </c>
      <c r="E822" t="s">
        <v>110</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975</v>
      </c>
      <c r="B823" t="s">
        <v>1092</v>
      </c>
      <c r="C823" t="s">
        <v>78</v>
      </c>
      <c r="D823" t="s">
        <v>1093</v>
      </c>
      <c r="E823" t="s">
        <v>385</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975</v>
      </c>
      <c r="B824" t="s">
        <v>1094</v>
      </c>
      <c r="C824" t="s">
        <v>78</v>
      </c>
      <c r="D824" t="s">
        <v>1095</v>
      </c>
      <c r="E824" t="s">
        <v>96</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975</v>
      </c>
      <c r="B825" t="s">
        <v>1096</v>
      </c>
      <c r="C825" t="s">
        <v>78</v>
      </c>
      <c r="D825" t="s">
        <v>78</v>
      </c>
      <c r="E825" t="s">
        <v>82</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975</v>
      </c>
      <c r="B826" t="s">
        <v>258</v>
      </c>
      <c r="C826" t="s">
        <v>78</v>
      </c>
      <c r="D826" t="s">
        <v>78</v>
      </c>
      <c r="E826" t="s">
        <v>121</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975</v>
      </c>
      <c r="B827" t="s">
        <v>132</v>
      </c>
      <c r="C827" t="s">
        <v>78</v>
      </c>
      <c r="D827" t="s">
        <v>78</v>
      </c>
      <c r="E827" t="s">
        <v>148</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975</v>
      </c>
      <c r="B828" t="s">
        <v>135</v>
      </c>
      <c r="C828" t="s">
        <v>78</v>
      </c>
      <c r="D828" t="s">
        <v>78</v>
      </c>
      <c r="E828" t="s">
        <v>148</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975</v>
      </c>
      <c r="B829" t="s">
        <v>245</v>
      </c>
      <c r="C829" t="s">
        <v>78</v>
      </c>
      <c r="D829" t="s">
        <v>78</v>
      </c>
      <c r="E829" t="s">
        <v>148</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975</v>
      </c>
      <c r="B830" t="s">
        <v>962</v>
      </c>
      <c r="C830" t="s">
        <v>78</v>
      </c>
      <c r="D830" t="s">
        <v>78</v>
      </c>
      <c r="E830" t="s">
        <v>148</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975</v>
      </c>
      <c r="B831" t="s">
        <v>315</v>
      </c>
      <c r="C831" t="s">
        <v>78</v>
      </c>
      <c r="D831" t="s">
        <v>78</v>
      </c>
      <c r="E831" t="s">
        <v>148</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975</v>
      </c>
      <c r="B832" t="s">
        <v>253</v>
      </c>
      <c r="C832" t="s">
        <v>78</v>
      </c>
      <c r="D832" t="s">
        <v>78</v>
      </c>
      <c r="E832" t="s">
        <v>121</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975</v>
      </c>
      <c r="B833" t="s">
        <v>134</v>
      </c>
      <c r="C833" t="s">
        <v>78</v>
      </c>
      <c r="D833" t="s">
        <v>78</v>
      </c>
      <c r="E833" t="s">
        <v>148</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975</v>
      </c>
      <c r="B834" t="s">
        <v>255</v>
      </c>
      <c r="C834" t="s">
        <v>78</v>
      </c>
      <c r="D834" t="s">
        <v>78</v>
      </c>
      <c r="E834" t="s">
        <v>121</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975</v>
      </c>
      <c r="B835" t="s">
        <v>145</v>
      </c>
      <c r="C835" t="s">
        <v>78</v>
      </c>
      <c r="D835" t="s">
        <v>78</v>
      </c>
      <c r="E835" t="s">
        <v>127</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975</v>
      </c>
      <c r="B836" t="s">
        <v>534</v>
      </c>
      <c r="C836" t="s">
        <v>78</v>
      </c>
      <c r="D836" t="s">
        <v>78</v>
      </c>
      <c r="E836" t="s">
        <v>148</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975</v>
      </c>
      <c r="B837" t="s">
        <v>254</v>
      </c>
      <c r="C837" t="s">
        <v>78</v>
      </c>
      <c r="D837" t="s">
        <v>78</v>
      </c>
      <c r="E837" t="s">
        <v>121</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975</v>
      </c>
      <c r="B838" t="s">
        <v>257</v>
      </c>
      <c r="C838" t="s">
        <v>78</v>
      </c>
      <c r="D838" t="s">
        <v>78</v>
      </c>
      <c r="E838" t="s">
        <v>121</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975</v>
      </c>
      <c r="B839" t="s">
        <v>250</v>
      </c>
      <c r="C839" t="s">
        <v>78</v>
      </c>
      <c r="D839" t="s">
        <v>78</v>
      </c>
      <c r="E839" t="s">
        <v>360</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1100</v>
      </c>
      <c r="B840" t="s">
        <v>1101</v>
      </c>
      <c r="C840" t="s">
        <v>78</v>
      </c>
      <c r="D840" t="s">
        <v>1102</v>
      </c>
      <c r="E840" t="s">
        <v>87</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1100</v>
      </c>
      <c r="B841" t="s">
        <v>1103</v>
      </c>
      <c r="C841" t="s">
        <v>78</v>
      </c>
      <c r="D841" t="s">
        <v>1102</v>
      </c>
      <c r="E841" t="s">
        <v>87</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1100</v>
      </c>
      <c r="B842" t="s">
        <v>240</v>
      </c>
      <c r="C842" t="s">
        <v>78</v>
      </c>
      <c r="D842" t="s">
        <v>78</v>
      </c>
      <c r="E842" t="s">
        <v>159</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1100</v>
      </c>
      <c r="B843" t="s">
        <v>1104</v>
      </c>
      <c r="C843" t="s">
        <v>78</v>
      </c>
      <c r="D843" t="s">
        <v>1102</v>
      </c>
      <c r="E843" t="s">
        <v>87</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1100</v>
      </c>
      <c r="B844" t="s">
        <v>979</v>
      </c>
      <c r="C844" t="s">
        <v>78</v>
      </c>
      <c r="D844" t="s">
        <v>980</v>
      </c>
      <c r="E844" t="s">
        <v>121</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1100</v>
      </c>
      <c r="B845" t="s">
        <v>1101</v>
      </c>
      <c r="C845" t="s">
        <v>78</v>
      </c>
      <c r="D845" t="s">
        <v>1102</v>
      </c>
      <c r="E845" t="s">
        <v>87</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1100</v>
      </c>
      <c r="B846" t="s">
        <v>1104</v>
      </c>
      <c r="C846" t="s">
        <v>78</v>
      </c>
      <c r="D846" t="s">
        <v>1102</v>
      </c>
      <c r="E846" t="s">
        <v>87</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1100</v>
      </c>
      <c r="B847" t="s">
        <v>1103</v>
      </c>
      <c r="C847" t="s">
        <v>78</v>
      </c>
      <c r="D847" t="s">
        <v>1102</v>
      </c>
      <c r="E847" t="s">
        <v>87</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1100</v>
      </c>
      <c r="B848" t="s">
        <v>1105</v>
      </c>
      <c r="C848" t="s">
        <v>78</v>
      </c>
      <c r="D848" t="s">
        <v>1102</v>
      </c>
      <c r="E848" t="s">
        <v>96</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1100</v>
      </c>
      <c r="B849" t="s">
        <v>292</v>
      </c>
      <c r="C849" t="s">
        <v>78</v>
      </c>
      <c r="D849" t="s">
        <v>78</v>
      </c>
      <c r="E849" t="s">
        <v>121</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1100</v>
      </c>
      <c r="B850" t="s">
        <v>977</v>
      </c>
      <c r="C850" t="s">
        <v>78</v>
      </c>
      <c r="D850" t="s">
        <v>78</v>
      </c>
      <c r="E850" t="s">
        <v>121</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1100</v>
      </c>
      <c r="B851" t="s">
        <v>1106</v>
      </c>
      <c r="C851" t="s">
        <v>78</v>
      </c>
      <c r="D851" t="s">
        <v>78</v>
      </c>
      <c r="E851" t="s">
        <v>85</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1100</v>
      </c>
      <c r="B852" t="s">
        <v>979</v>
      </c>
      <c r="C852" t="s">
        <v>78</v>
      </c>
      <c r="D852" t="s">
        <v>980</v>
      </c>
      <c r="E852" t="s">
        <v>121</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1100</v>
      </c>
      <c r="B853" t="s">
        <v>1107</v>
      </c>
      <c r="C853" t="s">
        <v>78</v>
      </c>
      <c r="D853" t="s">
        <v>78</v>
      </c>
      <c r="E853" t="s">
        <v>85</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1100</v>
      </c>
      <c r="B854" t="s">
        <v>1108</v>
      </c>
      <c r="C854" t="s">
        <v>78</v>
      </c>
      <c r="D854" t="s">
        <v>78</v>
      </c>
      <c r="E854" t="s">
        <v>105</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1100</v>
      </c>
      <c r="B855" t="s">
        <v>1109</v>
      </c>
      <c r="C855" t="s">
        <v>78</v>
      </c>
      <c r="D855" t="s">
        <v>78</v>
      </c>
      <c r="E855" t="s">
        <v>85</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1100</v>
      </c>
      <c r="B856" t="s">
        <v>1110</v>
      </c>
      <c r="C856" t="s">
        <v>78</v>
      </c>
      <c r="D856" t="s">
        <v>78</v>
      </c>
      <c r="E856" t="s">
        <v>96</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1100</v>
      </c>
      <c r="B857" t="s">
        <v>1111</v>
      </c>
      <c r="C857" t="s">
        <v>78</v>
      </c>
      <c r="D857" t="s">
        <v>78</v>
      </c>
      <c r="E857" t="s">
        <v>105</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1100</v>
      </c>
      <c r="B858" t="s">
        <v>1112</v>
      </c>
      <c r="C858" t="s">
        <v>78</v>
      </c>
      <c r="D858" t="s">
        <v>78</v>
      </c>
      <c r="E858" t="s">
        <v>85</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1100</v>
      </c>
      <c r="B859" t="s">
        <v>1113</v>
      </c>
      <c r="C859" t="s">
        <v>78</v>
      </c>
      <c r="D859" t="s">
        <v>78</v>
      </c>
      <c r="E859" t="s">
        <v>96</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1100</v>
      </c>
      <c r="B860" t="s">
        <v>1114</v>
      </c>
      <c r="C860" t="s">
        <v>78</v>
      </c>
      <c r="D860" t="s">
        <v>78</v>
      </c>
      <c r="E860" t="s">
        <v>96</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1100</v>
      </c>
      <c r="B861" t="s">
        <v>1115</v>
      </c>
      <c r="C861" t="s">
        <v>78</v>
      </c>
      <c r="D861" t="s">
        <v>980</v>
      </c>
      <c r="E861" t="s">
        <v>96</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1100</v>
      </c>
      <c r="B862" t="s">
        <v>1116</v>
      </c>
      <c r="C862" t="s">
        <v>78</v>
      </c>
      <c r="D862" t="s">
        <v>78</v>
      </c>
      <c r="E862" t="s">
        <v>96</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1100</v>
      </c>
      <c r="B863" t="s">
        <v>1117</v>
      </c>
      <c r="C863" t="s">
        <v>78</v>
      </c>
      <c r="D863" t="s">
        <v>78</v>
      </c>
      <c r="E863" t="s">
        <v>96</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1100</v>
      </c>
      <c r="B864" t="s">
        <v>240</v>
      </c>
      <c r="C864" t="s">
        <v>78</v>
      </c>
      <c r="D864" t="s">
        <v>78</v>
      </c>
      <c r="E864" t="s">
        <v>159</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1100</v>
      </c>
      <c r="B865" t="s">
        <v>136</v>
      </c>
      <c r="C865" t="s">
        <v>78</v>
      </c>
      <c r="D865" t="s">
        <v>78</v>
      </c>
      <c r="E865" t="s">
        <v>133</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1100</v>
      </c>
      <c r="B866" t="s">
        <v>1118</v>
      </c>
      <c r="C866" t="s">
        <v>78</v>
      </c>
      <c r="D866" t="s">
        <v>78</v>
      </c>
      <c r="E866" t="s">
        <v>82</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1100</v>
      </c>
      <c r="B867" t="s">
        <v>247</v>
      </c>
      <c r="C867" t="s">
        <v>78</v>
      </c>
      <c r="D867" t="s">
        <v>78</v>
      </c>
      <c r="E867" t="s">
        <v>82</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1100</v>
      </c>
      <c r="B868" t="s">
        <v>416</v>
      </c>
      <c r="C868" t="s">
        <v>78</v>
      </c>
      <c r="D868" t="s">
        <v>78</v>
      </c>
      <c r="E868" t="s">
        <v>133</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1100</v>
      </c>
      <c r="B869" t="s">
        <v>1119</v>
      </c>
      <c r="C869" t="s">
        <v>78</v>
      </c>
      <c r="D869" t="s">
        <v>78</v>
      </c>
      <c r="E869" t="s">
        <v>82</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1100</v>
      </c>
      <c r="B870" t="s">
        <v>248</v>
      </c>
      <c r="C870" t="s">
        <v>78</v>
      </c>
      <c r="D870" t="s">
        <v>78</v>
      </c>
      <c r="E870" t="s">
        <v>133</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1100</v>
      </c>
      <c r="B871" t="s">
        <v>317</v>
      </c>
      <c r="C871" t="s">
        <v>78</v>
      </c>
      <c r="D871" t="s">
        <v>78</v>
      </c>
      <c r="E871" t="s">
        <v>133</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1100</v>
      </c>
      <c r="B872" t="s">
        <v>249</v>
      </c>
      <c r="C872" t="s">
        <v>78</v>
      </c>
      <c r="D872" t="s">
        <v>78</v>
      </c>
      <c r="E872" t="s">
        <v>133</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1100</v>
      </c>
      <c r="B873" t="s">
        <v>140</v>
      </c>
      <c r="C873" t="s">
        <v>78</v>
      </c>
      <c r="D873" t="s">
        <v>78</v>
      </c>
      <c r="E873" t="s">
        <v>82</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1100</v>
      </c>
      <c r="B874" t="s">
        <v>251</v>
      </c>
      <c r="C874" t="s">
        <v>78</v>
      </c>
      <c r="D874" t="s">
        <v>78</v>
      </c>
      <c r="E874" t="s">
        <v>82</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1100</v>
      </c>
      <c r="B875" t="s">
        <v>143</v>
      </c>
      <c r="C875" t="s">
        <v>78</v>
      </c>
      <c r="D875" t="s">
        <v>78</v>
      </c>
      <c r="E875" t="s">
        <v>141</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1100</v>
      </c>
      <c r="B876" t="s">
        <v>145</v>
      </c>
      <c r="C876" t="s">
        <v>78</v>
      </c>
      <c r="D876" t="s">
        <v>78</v>
      </c>
      <c r="E876" t="s">
        <v>141</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1100</v>
      </c>
      <c r="B877" t="s">
        <v>1120</v>
      </c>
      <c r="C877" t="s">
        <v>78</v>
      </c>
      <c r="D877" t="s">
        <v>78</v>
      </c>
      <c r="E877" t="s">
        <v>82</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1100</v>
      </c>
      <c r="B878" t="s">
        <v>259</v>
      </c>
      <c r="C878" t="s">
        <v>78</v>
      </c>
      <c r="D878" t="s">
        <v>78</v>
      </c>
      <c r="E878" t="s">
        <v>260</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1124</v>
      </c>
      <c r="B879" t="s">
        <v>1125</v>
      </c>
      <c r="C879" t="s">
        <v>78</v>
      </c>
      <c r="D879" t="s">
        <v>1126</v>
      </c>
      <c r="E879" t="s">
        <v>385</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1124</v>
      </c>
      <c r="B880" t="s">
        <v>1127</v>
      </c>
      <c r="C880" t="s">
        <v>78</v>
      </c>
      <c r="D880" t="s">
        <v>1128</v>
      </c>
      <c r="E880" t="s">
        <v>1129</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1124</v>
      </c>
      <c r="B881" t="s">
        <v>1130</v>
      </c>
      <c r="C881" t="s">
        <v>78</v>
      </c>
      <c r="D881" t="s">
        <v>1131</v>
      </c>
      <c r="E881" t="s">
        <v>159</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1124</v>
      </c>
      <c r="B882" t="s">
        <v>1132</v>
      </c>
      <c r="C882" t="s">
        <v>78</v>
      </c>
      <c r="D882" t="s">
        <v>1133</v>
      </c>
      <c r="E882" t="s">
        <v>393</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1124</v>
      </c>
      <c r="B883" t="s">
        <v>1134</v>
      </c>
      <c r="C883" t="s">
        <v>78</v>
      </c>
      <c r="D883" t="s">
        <v>1135</v>
      </c>
      <c r="E883" t="s">
        <v>1136</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1124</v>
      </c>
      <c r="B884" t="s">
        <v>1137</v>
      </c>
      <c r="C884" t="s">
        <v>78</v>
      </c>
      <c r="D884" t="s">
        <v>1138</v>
      </c>
      <c r="E884" t="s">
        <v>197</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1124</v>
      </c>
      <c r="B885" t="s">
        <v>1139</v>
      </c>
      <c r="C885" t="s">
        <v>78</v>
      </c>
      <c r="D885" t="s">
        <v>1140</v>
      </c>
      <c r="E885" t="s">
        <v>1141</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1124</v>
      </c>
      <c r="B886" t="s">
        <v>1142</v>
      </c>
      <c r="C886" t="s">
        <v>78</v>
      </c>
      <c r="D886" t="s">
        <v>78</v>
      </c>
      <c r="E886" t="s">
        <v>92</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1124</v>
      </c>
      <c r="B887" t="s">
        <v>1143</v>
      </c>
      <c r="C887" t="s">
        <v>78</v>
      </c>
      <c r="D887" t="s">
        <v>78</v>
      </c>
      <c r="E887" t="s">
        <v>301</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1124</v>
      </c>
      <c r="B888" t="s">
        <v>1144</v>
      </c>
      <c r="C888" t="s">
        <v>78</v>
      </c>
      <c r="D888" t="s">
        <v>1145</v>
      </c>
      <c r="E888" t="s">
        <v>364</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1124</v>
      </c>
      <c r="B889" t="s">
        <v>1146</v>
      </c>
      <c r="C889" t="s">
        <v>78</v>
      </c>
      <c r="D889" t="s">
        <v>1147</v>
      </c>
      <c r="E889" t="s">
        <v>1148</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1124</v>
      </c>
      <c r="B890" t="s">
        <v>1149</v>
      </c>
      <c r="C890" t="s">
        <v>78</v>
      </c>
      <c r="D890" t="s">
        <v>1150</v>
      </c>
      <c r="E890" t="s">
        <v>121</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1124</v>
      </c>
      <c r="B891" t="s">
        <v>1151</v>
      </c>
      <c r="C891" t="s">
        <v>78</v>
      </c>
      <c r="D891" t="s">
        <v>1152</v>
      </c>
      <c r="E891" t="s">
        <v>1153</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1124</v>
      </c>
      <c r="B892" t="s">
        <v>1154</v>
      </c>
      <c r="C892" t="s">
        <v>78</v>
      </c>
      <c r="D892" t="s">
        <v>1155</v>
      </c>
      <c r="E892" t="s">
        <v>85</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1124</v>
      </c>
      <c r="B893" t="s">
        <v>1156</v>
      </c>
      <c r="C893" t="s">
        <v>78</v>
      </c>
      <c r="D893" t="s">
        <v>1157</v>
      </c>
      <c r="E893" t="s">
        <v>105</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1124</v>
      </c>
      <c r="B894" t="s">
        <v>1158</v>
      </c>
      <c r="C894" t="s">
        <v>78</v>
      </c>
      <c r="D894" t="s">
        <v>1159</v>
      </c>
      <c r="E894" t="s">
        <v>1160</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1124</v>
      </c>
      <c r="B895" t="s">
        <v>1161</v>
      </c>
      <c r="C895" t="s">
        <v>78</v>
      </c>
      <c r="D895" t="s">
        <v>1162</v>
      </c>
      <c r="E895" t="s">
        <v>1163</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1124</v>
      </c>
      <c r="B896" t="s">
        <v>1164</v>
      </c>
      <c r="C896" t="s">
        <v>78</v>
      </c>
      <c r="D896" t="s">
        <v>1165</v>
      </c>
      <c r="E896" t="s">
        <v>1166</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1124</v>
      </c>
      <c r="B897" t="s">
        <v>1167</v>
      </c>
      <c r="C897" t="s">
        <v>78</v>
      </c>
      <c r="D897" t="s">
        <v>1168</v>
      </c>
      <c r="E897" t="s">
        <v>1148</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1124</v>
      </c>
      <c r="B898" t="s">
        <v>1169</v>
      </c>
      <c r="C898" t="s">
        <v>78</v>
      </c>
      <c r="D898" t="s">
        <v>1170</v>
      </c>
      <c r="E898" t="s">
        <v>606</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1124</v>
      </c>
      <c r="B899" t="s">
        <v>1171</v>
      </c>
      <c r="C899" t="s">
        <v>78</v>
      </c>
      <c r="D899" t="s">
        <v>1172</v>
      </c>
      <c r="E899" t="s">
        <v>385</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1124</v>
      </c>
      <c r="B900" t="s">
        <v>1173</v>
      </c>
      <c r="C900" t="s">
        <v>78</v>
      </c>
      <c r="D900" t="s">
        <v>1174</v>
      </c>
      <c r="E900" t="s">
        <v>107</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1124</v>
      </c>
      <c r="B901" t="s">
        <v>1175</v>
      </c>
      <c r="C901" t="s">
        <v>78</v>
      </c>
      <c r="D901" t="s">
        <v>1176</v>
      </c>
      <c r="E901" t="s">
        <v>229</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1124</v>
      </c>
      <c r="B902" t="s">
        <v>1177</v>
      </c>
      <c r="C902" t="s">
        <v>78</v>
      </c>
      <c r="D902" t="s">
        <v>1178</v>
      </c>
      <c r="E902" t="s">
        <v>85</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1124</v>
      </c>
      <c r="B903" t="s">
        <v>1179</v>
      </c>
      <c r="C903" t="s">
        <v>78</v>
      </c>
      <c r="D903" t="s">
        <v>1180</v>
      </c>
      <c r="E903" t="s">
        <v>1181</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1124</v>
      </c>
      <c r="B904" t="s">
        <v>1182</v>
      </c>
      <c r="C904" t="s">
        <v>78</v>
      </c>
      <c r="D904" t="s">
        <v>1183</v>
      </c>
      <c r="E904" t="s">
        <v>1184</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1124</v>
      </c>
      <c r="B905" t="s">
        <v>1185</v>
      </c>
      <c r="C905" t="s">
        <v>78</v>
      </c>
      <c r="D905" t="s">
        <v>1186</v>
      </c>
      <c r="E905" t="s">
        <v>87</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1124</v>
      </c>
      <c r="B906" t="s">
        <v>1187</v>
      </c>
      <c r="C906" t="s">
        <v>78</v>
      </c>
      <c r="D906" t="s">
        <v>1188</v>
      </c>
      <c r="E906" t="s">
        <v>588</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1124</v>
      </c>
      <c r="B907" t="s">
        <v>1189</v>
      </c>
      <c r="C907" t="s">
        <v>78</v>
      </c>
      <c r="D907" t="s">
        <v>1190</v>
      </c>
      <c r="E907" t="s">
        <v>459</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1124</v>
      </c>
      <c r="B908" t="s">
        <v>1191</v>
      </c>
      <c r="C908" t="s">
        <v>78</v>
      </c>
      <c r="D908" t="s">
        <v>1192</v>
      </c>
      <c r="E908" t="s">
        <v>1193</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1124</v>
      </c>
      <c r="B909" t="s">
        <v>1194</v>
      </c>
      <c r="C909" t="s">
        <v>78</v>
      </c>
      <c r="D909" t="s">
        <v>1195</v>
      </c>
      <c r="E909" t="s">
        <v>1196</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1124</v>
      </c>
      <c r="B910" t="s">
        <v>1197</v>
      </c>
      <c r="C910" t="s">
        <v>78</v>
      </c>
      <c r="D910" t="s">
        <v>1198</v>
      </c>
      <c r="E910" t="s">
        <v>364</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1124</v>
      </c>
      <c r="B911" t="s">
        <v>1199</v>
      </c>
      <c r="C911" t="s">
        <v>78</v>
      </c>
      <c r="D911" t="s">
        <v>1200</v>
      </c>
      <c r="E911" t="s">
        <v>1201</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1124</v>
      </c>
      <c r="B912" t="s">
        <v>1202</v>
      </c>
      <c r="C912" t="s">
        <v>78</v>
      </c>
      <c r="D912" t="s">
        <v>1203</v>
      </c>
      <c r="E912" t="s">
        <v>459</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1124</v>
      </c>
      <c r="B913" t="s">
        <v>1204</v>
      </c>
      <c r="C913" t="s">
        <v>78</v>
      </c>
      <c r="D913" t="s">
        <v>1205</v>
      </c>
      <c r="E913" t="s">
        <v>1206</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1124</v>
      </c>
      <c r="B914" t="s">
        <v>1207</v>
      </c>
      <c r="C914" t="s">
        <v>78</v>
      </c>
      <c r="D914" t="s">
        <v>1208</v>
      </c>
      <c r="E914" t="s">
        <v>1209</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1124</v>
      </c>
      <c r="B915" t="s">
        <v>1210</v>
      </c>
      <c r="C915" t="s">
        <v>78</v>
      </c>
      <c r="D915" t="s">
        <v>1211</v>
      </c>
      <c r="E915" t="s">
        <v>1212</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1124</v>
      </c>
      <c r="B916" t="s">
        <v>1213</v>
      </c>
      <c r="C916" t="s">
        <v>78</v>
      </c>
      <c r="D916" t="s">
        <v>1214</v>
      </c>
      <c r="E916" t="s">
        <v>385</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1124</v>
      </c>
      <c r="B917" t="s">
        <v>1215</v>
      </c>
      <c r="C917" t="s">
        <v>78</v>
      </c>
      <c r="D917" t="s">
        <v>1216</v>
      </c>
      <c r="E917" t="s">
        <v>301</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1124</v>
      </c>
      <c r="B918" t="s">
        <v>1217</v>
      </c>
      <c r="C918" t="s">
        <v>78</v>
      </c>
      <c r="D918" t="s">
        <v>1218</v>
      </c>
      <c r="E918" t="s">
        <v>413</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1124</v>
      </c>
      <c r="B919" t="s">
        <v>1219</v>
      </c>
      <c r="C919" t="s">
        <v>78</v>
      </c>
      <c r="D919" t="s">
        <v>1220</v>
      </c>
      <c r="E919" t="s">
        <v>1221</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1124</v>
      </c>
      <c r="B920" t="s">
        <v>1222</v>
      </c>
      <c r="C920" t="s">
        <v>78</v>
      </c>
      <c r="D920" t="s">
        <v>1223</v>
      </c>
      <c r="E920" t="s">
        <v>1224</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1124</v>
      </c>
      <c r="B921" t="s">
        <v>1225</v>
      </c>
      <c r="C921" t="s">
        <v>78</v>
      </c>
      <c r="D921" t="s">
        <v>1226</v>
      </c>
      <c r="E921" t="s">
        <v>197</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1124</v>
      </c>
      <c r="B922" t="s">
        <v>1227</v>
      </c>
      <c r="C922" t="s">
        <v>78</v>
      </c>
      <c r="D922" t="s">
        <v>1220</v>
      </c>
      <c r="E922" t="s">
        <v>1221</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1124</v>
      </c>
      <c r="B923" t="s">
        <v>1228</v>
      </c>
      <c r="C923" t="s">
        <v>78</v>
      </c>
      <c r="D923" t="s">
        <v>1229</v>
      </c>
      <c r="E923" t="s">
        <v>1230</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1124</v>
      </c>
      <c r="B924" t="s">
        <v>1231</v>
      </c>
      <c r="C924" t="s">
        <v>78</v>
      </c>
      <c r="D924" t="s">
        <v>1232</v>
      </c>
      <c r="E924" t="s">
        <v>1233</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1124</v>
      </c>
      <c r="B925" t="s">
        <v>1234</v>
      </c>
      <c r="C925" t="s">
        <v>78</v>
      </c>
      <c r="D925" t="s">
        <v>1235</v>
      </c>
      <c r="E925" t="s">
        <v>87</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1124</v>
      </c>
      <c r="B926" t="s">
        <v>1236</v>
      </c>
      <c r="C926" t="s">
        <v>78</v>
      </c>
      <c r="D926" t="s">
        <v>1237</v>
      </c>
      <c r="E926" t="s">
        <v>1238</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1124</v>
      </c>
      <c r="B927" t="s">
        <v>1239</v>
      </c>
      <c r="C927" t="s">
        <v>78</v>
      </c>
      <c r="D927" t="s">
        <v>1240</v>
      </c>
      <c r="E927" t="s">
        <v>164</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1124</v>
      </c>
      <c r="B928" t="s">
        <v>1241</v>
      </c>
      <c r="C928" t="s">
        <v>78</v>
      </c>
      <c r="D928" t="s">
        <v>1242</v>
      </c>
      <c r="E928" t="s">
        <v>1243</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1124</v>
      </c>
      <c r="B929" t="s">
        <v>1244</v>
      </c>
      <c r="C929" t="s">
        <v>78</v>
      </c>
      <c r="D929" t="s">
        <v>1245</v>
      </c>
      <c r="E929" t="s">
        <v>185</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1124</v>
      </c>
      <c r="B930" t="s">
        <v>1246</v>
      </c>
      <c r="C930" t="s">
        <v>78</v>
      </c>
      <c r="D930" t="s">
        <v>1247</v>
      </c>
      <c r="E930" t="s">
        <v>164</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1124</v>
      </c>
      <c r="B931" t="s">
        <v>1248</v>
      </c>
      <c r="C931" t="s">
        <v>78</v>
      </c>
      <c r="D931" t="s">
        <v>1249</v>
      </c>
      <c r="E931" t="s">
        <v>1181</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1124</v>
      </c>
      <c r="B932" t="s">
        <v>1250</v>
      </c>
      <c r="C932" t="s">
        <v>78</v>
      </c>
      <c r="D932" t="s">
        <v>1251</v>
      </c>
      <c r="E932" t="s">
        <v>1252</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1124</v>
      </c>
      <c r="B933" t="s">
        <v>1253</v>
      </c>
      <c r="C933" t="s">
        <v>78</v>
      </c>
      <c r="D933" t="s">
        <v>78</v>
      </c>
      <c r="E933" t="s">
        <v>1254</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1124</v>
      </c>
      <c r="B934" t="s">
        <v>1255</v>
      </c>
      <c r="C934" t="s">
        <v>78</v>
      </c>
      <c r="D934" t="s">
        <v>78</v>
      </c>
      <c r="E934" t="s">
        <v>1254</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1124</v>
      </c>
      <c r="B935" t="s">
        <v>1256</v>
      </c>
      <c r="C935" t="s">
        <v>78</v>
      </c>
      <c r="D935" t="s">
        <v>78</v>
      </c>
      <c r="E935" t="s">
        <v>1257</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1124</v>
      </c>
      <c r="B936" t="s">
        <v>1258</v>
      </c>
      <c r="C936" t="s">
        <v>78</v>
      </c>
      <c r="D936" t="s">
        <v>78</v>
      </c>
      <c r="E936" t="s">
        <v>1193</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1124</v>
      </c>
      <c r="B937" t="s">
        <v>1259</v>
      </c>
      <c r="C937" t="s">
        <v>78</v>
      </c>
      <c r="D937" t="s">
        <v>78</v>
      </c>
      <c r="E937" t="s">
        <v>1153</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1124</v>
      </c>
      <c r="B938" t="s">
        <v>1260</v>
      </c>
      <c r="C938" t="s">
        <v>78</v>
      </c>
      <c r="D938" t="s">
        <v>78</v>
      </c>
      <c r="E938" t="s">
        <v>1153</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1124</v>
      </c>
      <c r="B939" t="s">
        <v>1261</v>
      </c>
      <c r="C939" t="s">
        <v>78</v>
      </c>
      <c r="D939" t="s">
        <v>78</v>
      </c>
      <c r="E939" t="s">
        <v>451</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1124</v>
      </c>
      <c r="B940" t="s">
        <v>1262</v>
      </c>
      <c r="C940" t="s">
        <v>78</v>
      </c>
      <c r="D940" t="s">
        <v>1263</v>
      </c>
      <c r="E940" t="s">
        <v>1224</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1124</v>
      </c>
      <c r="B941" t="s">
        <v>1264</v>
      </c>
      <c r="C941" t="s">
        <v>78</v>
      </c>
      <c r="D941" t="s">
        <v>78</v>
      </c>
      <c r="E941" t="s">
        <v>144</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1124</v>
      </c>
      <c r="B942" t="s">
        <v>1265</v>
      </c>
      <c r="C942" t="s">
        <v>78</v>
      </c>
      <c r="D942" t="s">
        <v>78</v>
      </c>
      <c r="E942" t="s">
        <v>144</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1124</v>
      </c>
      <c r="B943" t="s">
        <v>1266</v>
      </c>
      <c r="C943" t="s">
        <v>78</v>
      </c>
      <c r="D943" t="s">
        <v>78</v>
      </c>
      <c r="E943" t="s">
        <v>146</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1124</v>
      </c>
      <c r="B944" t="s">
        <v>1267</v>
      </c>
      <c r="C944" t="s">
        <v>78</v>
      </c>
      <c r="D944" t="s">
        <v>78</v>
      </c>
      <c r="E944" t="s">
        <v>146</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1124</v>
      </c>
      <c r="B945" t="s">
        <v>1268</v>
      </c>
      <c r="C945" t="s">
        <v>78</v>
      </c>
      <c r="D945" t="s">
        <v>78</v>
      </c>
      <c r="E945" t="s">
        <v>146</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1124</v>
      </c>
      <c r="B946" t="s">
        <v>1269</v>
      </c>
      <c r="C946" t="s">
        <v>78</v>
      </c>
      <c r="D946" t="s">
        <v>78</v>
      </c>
      <c r="E946" t="s">
        <v>144</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1124</v>
      </c>
      <c r="B947" t="s">
        <v>1270</v>
      </c>
      <c r="C947" t="s">
        <v>78</v>
      </c>
      <c r="D947" t="s">
        <v>78</v>
      </c>
      <c r="E947" t="s">
        <v>144</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1124</v>
      </c>
      <c r="B948" t="s">
        <v>1271</v>
      </c>
      <c r="C948" t="s">
        <v>78</v>
      </c>
      <c r="D948" t="s">
        <v>78</v>
      </c>
      <c r="E948" t="s">
        <v>279</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1124</v>
      </c>
      <c r="B949" t="s">
        <v>1272</v>
      </c>
      <c r="C949" t="s">
        <v>78</v>
      </c>
      <c r="D949" t="s">
        <v>78</v>
      </c>
      <c r="E949" t="s">
        <v>82</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1124</v>
      </c>
      <c r="B950" t="s">
        <v>1273</v>
      </c>
      <c r="C950" t="s">
        <v>78</v>
      </c>
      <c r="D950" t="s">
        <v>78</v>
      </c>
      <c r="E950" t="s">
        <v>288</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1124</v>
      </c>
      <c r="B951" t="s">
        <v>1274</v>
      </c>
      <c r="C951" t="s">
        <v>78</v>
      </c>
      <c r="D951" t="s">
        <v>78</v>
      </c>
      <c r="E951" t="s">
        <v>360</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1124</v>
      </c>
      <c r="B952" t="s">
        <v>1275</v>
      </c>
      <c r="C952" t="s">
        <v>78</v>
      </c>
      <c r="D952" t="s">
        <v>78</v>
      </c>
      <c r="E952" t="s">
        <v>1276</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1124</v>
      </c>
      <c r="B953" t="s">
        <v>1277</v>
      </c>
      <c r="C953" t="s">
        <v>78</v>
      </c>
      <c r="D953" t="s">
        <v>78</v>
      </c>
      <c r="E953" t="s">
        <v>1276</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1124</v>
      </c>
      <c r="B954" t="s">
        <v>1278</v>
      </c>
      <c r="C954" t="s">
        <v>78</v>
      </c>
      <c r="D954" t="s">
        <v>78</v>
      </c>
      <c r="E954" t="s">
        <v>1276</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1124</v>
      </c>
      <c r="B955" t="s">
        <v>1279</v>
      </c>
      <c r="C955" t="s">
        <v>78</v>
      </c>
      <c r="D955" t="s">
        <v>78</v>
      </c>
      <c r="E955" t="s">
        <v>320</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1124</v>
      </c>
      <c r="B956" t="s">
        <v>1280</v>
      </c>
      <c r="C956" t="s">
        <v>78</v>
      </c>
      <c r="D956" t="s">
        <v>78</v>
      </c>
      <c r="E956" t="s">
        <v>320</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1124</v>
      </c>
      <c r="B957" t="s">
        <v>1281</v>
      </c>
      <c r="C957" t="s">
        <v>78</v>
      </c>
      <c r="D957" t="s">
        <v>78</v>
      </c>
      <c r="E957" t="s">
        <v>178</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1124</v>
      </c>
      <c r="B958" t="s">
        <v>1282</v>
      </c>
      <c r="C958" t="s">
        <v>78</v>
      </c>
      <c r="D958" t="s">
        <v>78</v>
      </c>
      <c r="E958" t="s">
        <v>1243</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1124</v>
      </c>
      <c r="B959" t="s">
        <v>1283</v>
      </c>
      <c r="C959" t="s">
        <v>78</v>
      </c>
      <c r="D959" t="s">
        <v>1284</v>
      </c>
      <c r="E959" t="s">
        <v>1184</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1124</v>
      </c>
      <c r="B960" t="s">
        <v>1285</v>
      </c>
      <c r="C960" t="s">
        <v>78</v>
      </c>
      <c r="D960" t="s">
        <v>78</v>
      </c>
      <c r="E960" t="s">
        <v>1243</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1124</v>
      </c>
      <c r="B961" t="s">
        <v>1286</v>
      </c>
      <c r="C961" t="s">
        <v>78</v>
      </c>
      <c r="D961" t="s">
        <v>78</v>
      </c>
      <c r="E961" t="s">
        <v>1243</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1124</v>
      </c>
      <c r="B962" t="s">
        <v>1287</v>
      </c>
      <c r="C962" t="s">
        <v>78</v>
      </c>
      <c r="D962" t="s">
        <v>78</v>
      </c>
      <c r="E962" t="s">
        <v>360</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1124</v>
      </c>
      <c r="B963" t="s">
        <v>1288</v>
      </c>
      <c r="C963" t="s">
        <v>78</v>
      </c>
      <c r="D963" t="s">
        <v>78</v>
      </c>
      <c r="E963" t="s">
        <v>82</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1124</v>
      </c>
      <c r="B964" t="s">
        <v>1289</v>
      </c>
      <c r="C964" t="s">
        <v>78</v>
      </c>
      <c r="D964" t="s">
        <v>78</v>
      </c>
      <c r="E964" t="s">
        <v>82</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1124</v>
      </c>
      <c r="B965" t="s">
        <v>1290</v>
      </c>
      <c r="C965" t="s">
        <v>78</v>
      </c>
      <c r="D965" t="s">
        <v>78</v>
      </c>
      <c r="E965" t="s">
        <v>133</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1124</v>
      </c>
      <c r="B966" t="s">
        <v>1291</v>
      </c>
      <c r="C966" t="s">
        <v>78</v>
      </c>
      <c r="D966" t="s">
        <v>78</v>
      </c>
      <c r="E966" t="s">
        <v>1292</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1124</v>
      </c>
      <c r="B967" t="s">
        <v>132</v>
      </c>
      <c r="C967" t="s">
        <v>78</v>
      </c>
      <c r="D967" t="s">
        <v>78</v>
      </c>
      <c r="E967" t="s">
        <v>178</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1124</v>
      </c>
      <c r="B968" t="s">
        <v>135</v>
      </c>
      <c r="C968" t="s">
        <v>78</v>
      </c>
      <c r="D968" t="s">
        <v>78</v>
      </c>
      <c r="E968" t="s">
        <v>178</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1124</v>
      </c>
      <c r="B969" t="s">
        <v>248</v>
      </c>
      <c r="C969" t="s">
        <v>78</v>
      </c>
      <c r="D969" t="s">
        <v>78</v>
      </c>
      <c r="E969" t="s">
        <v>178</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1124</v>
      </c>
      <c r="B970" t="s">
        <v>1293</v>
      </c>
      <c r="C970" t="s">
        <v>78</v>
      </c>
      <c r="D970" t="s">
        <v>78</v>
      </c>
      <c r="E970" t="s">
        <v>127</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1124</v>
      </c>
      <c r="B971" t="s">
        <v>1294</v>
      </c>
      <c r="C971" t="s">
        <v>78</v>
      </c>
      <c r="D971" t="s">
        <v>78</v>
      </c>
      <c r="E971" t="s">
        <v>127</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1124</v>
      </c>
      <c r="B972" t="s">
        <v>1295</v>
      </c>
      <c r="C972" t="s">
        <v>78</v>
      </c>
      <c r="D972" t="s">
        <v>78</v>
      </c>
      <c r="E972" t="s">
        <v>141</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1124</v>
      </c>
      <c r="B973" t="s">
        <v>1296</v>
      </c>
      <c r="C973" t="s">
        <v>78</v>
      </c>
      <c r="D973" t="s">
        <v>78</v>
      </c>
      <c r="E973" t="s">
        <v>288</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1124</v>
      </c>
      <c r="B974" t="s">
        <v>145</v>
      </c>
      <c r="C974" t="s">
        <v>78</v>
      </c>
      <c r="D974" t="s">
        <v>78</v>
      </c>
      <c r="E974" t="s">
        <v>144</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1124</v>
      </c>
      <c r="B975" t="s">
        <v>1297</v>
      </c>
      <c r="C975" t="s">
        <v>78</v>
      </c>
      <c r="D975" t="s">
        <v>78</v>
      </c>
      <c r="E975" t="s">
        <v>324</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1124</v>
      </c>
      <c r="B976" t="s">
        <v>1298</v>
      </c>
      <c r="C976" t="s">
        <v>78</v>
      </c>
      <c r="D976" t="s">
        <v>78</v>
      </c>
      <c r="E976" t="s">
        <v>1181</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1124</v>
      </c>
      <c r="B977" t="s">
        <v>259</v>
      </c>
      <c r="C977" t="s">
        <v>78</v>
      </c>
      <c r="D977" t="s">
        <v>78</v>
      </c>
      <c r="E977" t="s">
        <v>260</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1301</v>
      </c>
      <c r="B978" t="s">
        <v>1302</v>
      </c>
      <c r="C978" t="s">
        <v>78</v>
      </c>
      <c r="D978" t="s">
        <v>1303</v>
      </c>
      <c r="E978" t="s">
        <v>87</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1301</v>
      </c>
      <c r="B979" t="s">
        <v>1304</v>
      </c>
      <c r="C979" t="s">
        <v>78</v>
      </c>
      <c r="D979" t="s">
        <v>1303</v>
      </c>
      <c r="E979" t="s">
        <v>87</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1301</v>
      </c>
      <c r="B980" t="s">
        <v>1305</v>
      </c>
      <c r="C980" t="s">
        <v>78</v>
      </c>
      <c r="D980" t="s">
        <v>1306</v>
      </c>
      <c r="E980" t="s">
        <v>107</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1301</v>
      </c>
      <c r="B981" t="s">
        <v>1307</v>
      </c>
      <c r="C981" t="s">
        <v>78</v>
      </c>
      <c r="D981" t="s">
        <v>1308</v>
      </c>
      <c r="E981" t="s">
        <v>87</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1301</v>
      </c>
      <c r="B982" t="s">
        <v>1309</v>
      </c>
      <c r="C982" t="s">
        <v>78</v>
      </c>
      <c r="D982" t="s">
        <v>1310</v>
      </c>
      <c r="E982" t="s">
        <v>380</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1301</v>
      </c>
      <c r="B983" t="s">
        <v>1302</v>
      </c>
      <c r="C983" t="s">
        <v>78</v>
      </c>
      <c r="D983" t="s">
        <v>1303</v>
      </c>
      <c r="E983" t="s">
        <v>87</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1301</v>
      </c>
      <c r="B984" t="s">
        <v>1311</v>
      </c>
      <c r="C984" t="s">
        <v>78</v>
      </c>
      <c r="D984" t="s">
        <v>1303</v>
      </c>
      <c r="E984" t="s">
        <v>164</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1301</v>
      </c>
      <c r="B985" t="s">
        <v>1304</v>
      </c>
      <c r="C985" t="s">
        <v>78</v>
      </c>
      <c r="D985" t="s">
        <v>1303</v>
      </c>
      <c r="E985" t="s">
        <v>87</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1301</v>
      </c>
      <c r="B986" t="s">
        <v>1312</v>
      </c>
      <c r="C986" t="s">
        <v>78</v>
      </c>
      <c r="D986" t="s">
        <v>1306</v>
      </c>
      <c r="E986" t="s">
        <v>105</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1301</v>
      </c>
      <c r="B987" t="s">
        <v>1313</v>
      </c>
      <c r="C987" t="s">
        <v>78</v>
      </c>
      <c r="D987" t="s">
        <v>1314</v>
      </c>
      <c r="E987" t="s">
        <v>364</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1301</v>
      </c>
      <c r="B988" t="s">
        <v>1315</v>
      </c>
      <c r="C988" t="s">
        <v>78</v>
      </c>
      <c r="D988" t="s">
        <v>1316</v>
      </c>
      <c r="E988" t="s">
        <v>475</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1301</v>
      </c>
      <c r="B989" t="s">
        <v>1305</v>
      </c>
      <c r="C989" t="s">
        <v>78</v>
      </c>
      <c r="D989" t="s">
        <v>1306</v>
      </c>
      <c r="E989" t="s">
        <v>107</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1301</v>
      </c>
      <c r="B990" t="s">
        <v>1317</v>
      </c>
      <c r="C990" t="s">
        <v>78</v>
      </c>
      <c r="D990" t="s">
        <v>1303</v>
      </c>
      <c r="E990" t="s">
        <v>87</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1301</v>
      </c>
      <c r="B991" t="s">
        <v>1318</v>
      </c>
      <c r="C991" t="s">
        <v>78</v>
      </c>
      <c r="D991" t="s">
        <v>1303</v>
      </c>
      <c r="E991" t="s">
        <v>385</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1301</v>
      </c>
      <c r="B992" t="s">
        <v>1319</v>
      </c>
      <c r="C992" t="s">
        <v>78</v>
      </c>
      <c r="D992" t="s">
        <v>1303</v>
      </c>
      <c r="E992" t="s">
        <v>385</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1301</v>
      </c>
      <c r="B993" t="s">
        <v>1320</v>
      </c>
      <c r="C993" t="s">
        <v>78</v>
      </c>
      <c r="D993" t="s">
        <v>1303</v>
      </c>
      <c r="E993" t="s">
        <v>159</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1301</v>
      </c>
      <c r="B994" t="s">
        <v>209</v>
      </c>
      <c r="C994" t="s">
        <v>78</v>
      </c>
      <c r="D994" t="s">
        <v>1310</v>
      </c>
      <c r="E994" t="s">
        <v>119</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1301</v>
      </c>
      <c r="B995" t="s">
        <v>111</v>
      </c>
      <c r="C995" t="s">
        <v>78</v>
      </c>
      <c r="D995" t="s">
        <v>1310</v>
      </c>
      <c r="E995" t="s">
        <v>229</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1301</v>
      </c>
      <c r="B996" t="s">
        <v>1321</v>
      </c>
      <c r="C996" t="s">
        <v>78</v>
      </c>
      <c r="D996" t="s">
        <v>1310</v>
      </c>
      <c r="E996" t="s">
        <v>201</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1301</v>
      </c>
      <c r="B997" t="s">
        <v>1309</v>
      </c>
      <c r="C997" t="s">
        <v>78</v>
      </c>
      <c r="D997" t="s">
        <v>1310</v>
      </c>
      <c r="E997" t="s">
        <v>380</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1301</v>
      </c>
      <c r="B998" t="s">
        <v>1307</v>
      </c>
      <c r="C998" t="s">
        <v>78</v>
      </c>
      <c r="D998" t="s">
        <v>1308</v>
      </c>
      <c r="E998" t="s">
        <v>87</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1301</v>
      </c>
      <c r="B999" t="s">
        <v>136</v>
      </c>
      <c r="C999" t="s">
        <v>78</v>
      </c>
      <c r="D999" t="s">
        <v>78</v>
      </c>
      <c r="E999" t="s">
        <v>133</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1301</v>
      </c>
      <c r="B1000" t="s">
        <v>416</v>
      </c>
      <c r="C1000" t="s">
        <v>78</v>
      </c>
      <c r="D1000" t="s">
        <v>78</v>
      </c>
      <c r="E1000" t="s">
        <v>133</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1301</v>
      </c>
      <c r="B1001" t="s">
        <v>137</v>
      </c>
      <c r="C1001" t="s">
        <v>78</v>
      </c>
      <c r="D1001" t="s">
        <v>78</v>
      </c>
      <c r="E1001" t="s">
        <v>133</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1301</v>
      </c>
      <c r="B1002" t="s">
        <v>138</v>
      </c>
      <c r="C1002" t="s">
        <v>78</v>
      </c>
      <c r="D1002" t="s">
        <v>78</v>
      </c>
      <c r="E1002" t="s">
        <v>133</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1301</v>
      </c>
      <c r="B1003" t="s">
        <v>249</v>
      </c>
      <c r="C1003" t="s">
        <v>78</v>
      </c>
      <c r="D1003" t="s">
        <v>78</v>
      </c>
      <c r="E1003" t="s">
        <v>1322</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1301</v>
      </c>
      <c r="B1004" t="s">
        <v>140</v>
      </c>
      <c r="C1004" t="s">
        <v>78</v>
      </c>
      <c r="D1004" t="s">
        <v>78</v>
      </c>
      <c r="E1004" t="s">
        <v>127</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1301</v>
      </c>
      <c r="B1005" t="s">
        <v>251</v>
      </c>
      <c r="C1005" t="s">
        <v>78</v>
      </c>
      <c r="D1005" t="s">
        <v>78</v>
      </c>
      <c r="E1005" t="s">
        <v>133</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1301</v>
      </c>
      <c r="B1006" t="s">
        <v>535</v>
      </c>
      <c r="C1006" t="s">
        <v>78</v>
      </c>
      <c r="D1006" t="s">
        <v>78</v>
      </c>
      <c r="E1006" t="s">
        <v>144</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1301</v>
      </c>
      <c r="B1007" t="s">
        <v>259</v>
      </c>
      <c r="C1007" t="s">
        <v>78</v>
      </c>
      <c r="D1007" t="s">
        <v>78</v>
      </c>
      <c r="E1007" t="s">
        <v>260</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1325</v>
      </c>
      <c r="B1008" t="s">
        <v>1326</v>
      </c>
      <c r="C1008" t="s">
        <v>78</v>
      </c>
      <c r="D1008" t="s">
        <v>1327</v>
      </c>
      <c r="E1008" t="s">
        <v>107</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1325</v>
      </c>
      <c r="B1009" t="s">
        <v>1328</v>
      </c>
      <c r="C1009" t="s">
        <v>78</v>
      </c>
      <c r="D1009" t="s">
        <v>1329</v>
      </c>
      <c r="E1009" t="s">
        <v>96</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1325</v>
      </c>
      <c r="B1010" t="s">
        <v>830</v>
      </c>
      <c r="C1010" t="s">
        <v>78</v>
      </c>
      <c r="D1010" t="s">
        <v>1330</v>
      </c>
      <c r="E1010" t="s">
        <v>1331</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1325</v>
      </c>
      <c r="B1011" t="s">
        <v>1332</v>
      </c>
      <c r="C1011" t="s">
        <v>78</v>
      </c>
      <c r="D1011" t="s">
        <v>1333</v>
      </c>
      <c r="E1011" t="s">
        <v>385</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1325</v>
      </c>
      <c r="B1012" t="s">
        <v>791</v>
      </c>
      <c r="C1012" t="s">
        <v>78</v>
      </c>
      <c r="D1012" t="s">
        <v>1330</v>
      </c>
      <c r="E1012" t="s">
        <v>1334</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1325</v>
      </c>
      <c r="B1013" t="s">
        <v>1335</v>
      </c>
      <c r="C1013" t="s">
        <v>78</v>
      </c>
      <c r="D1013" t="s">
        <v>1336</v>
      </c>
      <c r="E1013" t="s">
        <v>1334</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1325</v>
      </c>
      <c r="B1014" t="s">
        <v>791</v>
      </c>
      <c r="C1014" t="s">
        <v>78</v>
      </c>
      <c r="D1014" t="s">
        <v>1330</v>
      </c>
      <c r="E1014" t="s">
        <v>1334</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1325</v>
      </c>
      <c r="B1015" t="s">
        <v>1337</v>
      </c>
      <c r="C1015" t="s">
        <v>78</v>
      </c>
      <c r="D1015" t="s">
        <v>1338</v>
      </c>
      <c r="E1015" t="s">
        <v>1334</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1325</v>
      </c>
      <c r="B1016" t="s">
        <v>1339</v>
      </c>
      <c r="C1016" t="s">
        <v>78</v>
      </c>
      <c r="D1016" t="s">
        <v>1340</v>
      </c>
      <c r="E1016" t="s">
        <v>1334</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1325</v>
      </c>
      <c r="B1017" t="s">
        <v>1341</v>
      </c>
      <c r="C1017" t="s">
        <v>78</v>
      </c>
      <c r="D1017" t="s">
        <v>1342</v>
      </c>
      <c r="E1017" t="s">
        <v>1334</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1325</v>
      </c>
      <c r="B1018" t="s">
        <v>1343</v>
      </c>
      <c r="C1018" t="s">
        <v>78</v>
      </c>
      <c r="D1018" t="s">
        <v>1344</v>
      </c>
      <c r="E1018" t="s">
        <v>1334</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1325</v>
      </c>
      <c r="B1019" t="s">
        <v>1345</v>
      </c>
      <c r="C1019" t="s">
        <v>78</v>
      </c>
      <c r="D1019" t="s">
        <v>1346</v>
      </c>
      <c r="E1019" t="s">
        <v>1347</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1325</v>
      </c>
      <c r="B1020" t="s">
        <v>1348</v>
      </c>
      <c r="C1020" t="s">
        <v>78</v>
      </c>
      <c r="D1020" t="s">
        <v>1349</v>
      </c>
      <c r="E1020" t="s">
        <v>1350</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1325</v>
      </c>
      <c r="B1021" t="s">
        <v>830</v>
      </c>
      <c r="C1021" t="s">
        <v>78</v>
      </c>
      <c r="D1021" t="s">
        <v>1330</v>
      </c>
      <c r="E1021" t="s">
        <v>1331</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1325</v>
      </c>
      <c r="B1022" t="s">
        <v>1351</v>
      </c>
      <c r="C1022" t="s">
        <v>78</v>
      </c>
      <c r="D1022" t="s">
        <v>1344</v>
      </c>
      <c r="E1022" t="s">
        <v>1331</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1325</v>
      </c>
      <c r="B1023" t="s">
        <v>1352</v>
      </c>
      <c r="C1023" t="s">
        <v>78</v>
      </c>
      <c r="D1023" t="s">
        <v>1336</v>
      </c>
      <c r="E1023" t="s">
        <v>1331</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1325</v>
      </c>
      <c r="B1024" t="s">
        <v>1353</v>
      </c>
      <c r="C1024" t="s">
        <v>78</v>
      </c>
      <c r="D1024" t="s">
        <v>1340</v>
      </c>
      <c r="E1024" t="s">
        <v>1331</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1325</v>
      </c>
      <c r="B1025" t="s">
        <v>1354</v>
      </c>
      <c r="C1025" t="s">
        <v>78</v>
      </c>
      <c r="D1025" t="s">
        <v>1342</v>
      </c>
      <c r="E1025" t="s">
        <v>1331</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1325</v>
      </c>
      <c r="B1026" t="s">
        <v>1355</v>
      </c>
      <c r="C1026" t="s">
        <v>78</v>
      </c>
      <c r="D1026" t="s">
        <v>1338</v>
      </c>
      <c r="E1026" t="s">
        <v>1331</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1325</v>
      </c>
      <c r="B1027" t="s">
        <v>1332</v>
      </c>
      <c r="C1027" t="s">
        <v>78</v>
      </c>
      <c r="D1027" t="s">
        <v>1333</v>
      </c>
      <c r="E1027" t="s">
        <v>385</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1325</v>
      </c>
      <c r="B1028" t="s">
        <v>1328</v>
      </c>
      <c r="C1028" t="s">
        <v>78</v>
      </c>
      <c r="D1028" t="s">
        <v>1329</v>
      </c>
      <c r="E1028" t="s">
        <v>96</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1325</v>
      </c>
      <c r="B1029" t="s">
        <v>1326</v>
      </c>
      <c r="C1029" t="s">
        <v>78</v>
      </c>
      <c r="D1029" t="s">
        <v>1327</v>
      </c>
      <c r="E1029" t="s">
        <v>107</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1325</v>
      </c>
      <c r="B1030" t="s">
        <v>1356</v>
      </c>
      <c r="C1030" t="s">
        <v>78</v>
      </c>
      <c r="D1030" t="s">
        <v>78</v>
      </c>
      <c r="E1030" t="s">
        <v>87</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1325</v>
      </c>
      <c r="B1031" t="s">
        <v>1357</v>
      </c>
      <c r="C1031" t="s">
        <v>78</v>
      </c>
      <c r="D1031" t="s">
        <v>78</v>
      </c>
      <c r="E1031" t="s">
        <v>87</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1325</v>
      </c>
      <c r="B1032" t="s">
        <v>1358</v>
      </c>
      <c r="C1032" t="s">
        <v>78</v>
      </c>
      <c r="D1032" t="s">
        <v>78</v>
      </c>
      <c r="E1032" t="s">
        <v>159</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1325</v>
      </c>
      <c r="B1033" t="s">
        <v>132</v>
      </c>
      <c r="C1033" t="s">
        <v>78</v>
      </c>
      <c r="D1033" t="s">
        <v>78</v>
      </c>
      <c r="E1033" t="s">
        <v>360</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1325</v>
      </c>
      <c r="B1034" t="s">
        <v>136</v>
      </c>
      <c r="C1034" t="s">
        <v>78</v>
      </c>
      <c r="D1034" t="s">
        <v>78</v>
      </c>
      <c r="E1034" t="s">
        <v>360</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1325</v>
      </c>
      <c r="B1035" t="s">
        <v>416</v>
      </c>
      <c r="C1035" t="s">
        <v>78</v>
      </c>
      <c r="D1035" t="s">
        <v>78</v>
      </c>
      <c r="E1035" t="s">
        <v>360</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1325</v>
      </c>
      <c r="B1036" t="s">
        <v>138</v>
      </c>
      <c r="C1036" t="s">
        <v>78</v>
      </c>
      <c r="D1036" t="s">
        <v>78</v>
      </c>
      <c r="E1036" t="s">
        <v>360</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1325</v>
      </c>
      <c r="B1037" t="s">
        <v>137</v>
      </c>
      <c r="C1037" t="s">
        <v>78</v>
      </c>
      <c r="D1037" t="s">
        <v>78</v>
      </c>
      <c r="E1037" t="s">
        <v>360</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1325</v>
      </c>
      <c r="B1038" t="s">
        <v>250</v>
      </c>
      <c r="C1038" t="s">
        <v>78</v>
      </c>
      <c r="D1038" t="s">
        <v>78</v>
      </c>
      <c r="E1038" t="s">
        <v>127</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1325</v>
      </c>
      <c r="B1039" t="s">
        <v>143</v>
      </c>
      <c r="C1039" t="s">
        <v>78</v>
      </c>
      <c r="D1039" t="s">
        <v>78</v>
      </c>
      <c r="E1039" t="s">
        <v>127</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1325</v>
      </c>
      <c r="B1040" t="s">
        <v>145</v>
      </c>
      <c r="C1040" t="s">
        <v>78</v>
      </c>
      <c r="D1040" t="s">
        <v>78</v>
      </c>
      <c r="E1040" t="s">
        <v>288</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1325</v>
      </c>
      <c r="B1041" t="s">
        <v>259</v>
      </c>
      <c r="C1041" t="s">
        <v>78</v>
      </c>
      <c r="D1041" t="s">
        <v>78</v>
      </c>
      <c r="E1041" t="s">
        <v>260</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1362</v>
      </c>
      <c r="B1042" t="s">
        <v>91</v>
      </c>
      <c r="C1042" t="s">
        <v>78</v>
      </c>
      <c r="D1042" t="s">
        <v>78</v>
      </c>
      <c r="E1042" t="s">
        <v>92</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1362</v>
      </c>
      <c r="B1043" t="s">
        <v>93</v>
      </c>
      <c r="C1043" t="s">
        <v>78</v>
      </c>
      <c r="D1043" t="s">
        <v>1363</v>
      </c>
      <c r="E1043" t="s">
        <v>92</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1362</v>
      </c>
      <c r="B1044" t="s">
        <v>1364</v>
      </c>
      <c r="C1044" t="s">
        <v>78</v>
      </c>
      <c r="D1044" t="s">
        <v>1363</v>
      </c>
      <c r="E1044" t="s">
        <v>121</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1362</v>
      </c>
      <c r="B1045" t="s">
        <v>356</v>
      </c>
      <c r="C1045" t="s">
        <v>78</v>
      </c>
      <c r="D1045" t="s">
        <v>1363</v>
      </c>
      <c r="E1045" t="s">
        <v>121</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1362</v>
      </c>
      <c r="B1046" t="s">
        <v>188</v>
      </c>
      <c r="C1046" t="s">
        <v>78</v>
      </c>
      <c r="D1046" t="s">
        <v>1363</v>
      </c>
      <c r="E1046" t="s">
        <v>121</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1362</v>
      </c>
      <c r="B1047" t="s">
        <v>106</v>
      </c>
      <c r="C1047" t="s">
        <v>78</v>
      </c>
      <c r="D1047" t="s">
        <v>1365</v>
      </c>
      <c r="E1047" t="s">
        <v>385</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1362</v>
      </c>
      <c r="B1048" t="s">
        <v>1366</v>
      </c>
      <c r="C1048" t="s">
        <v>78</v>
      </c>
      <c r="D1048" t="s">
        <v>1365</v>
      </c>
      <c r="E1048" t="s">
        <v>119</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1362</v>
      </c>
      <c r="B1049" t="s">
        <v>198</v>
      </c>
      <c r="C1049" t="s">
        <v>78</v>
      </c>
      <c r="D1049" t="s">
        <v>1365</v>
      </c>
      <c r="E1049" t="s">
        <v>119</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1362</v>
      </c>
      <c r="B1050" t="s">
        <v>1367</v>
      </c>
      <c r="C1050" t="s">
        <v>78</v>
      </c>
      <c r="D1050" t="s">
        <v>1368</v>
      </c>
      <c r="E1050" t="s">
        <v>85</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1362</v>
      </c>
      <c r="B1051" t="s">
        <v>199</v>
      </c>
      <c r="C1051" t="s">
        <v>78</v>
      </c>
      <c r="D1051" t="s">
        <v>1365</v>
      </c>
      <c r="E1051" t="s">
        <v>85</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1362</v>
      </c>
      <c r="B1052" t="s">
        <v>111</v>
      </c>
      <c r="C1052" t="s">
        <v>78</v>
      </c>
      <c r="D1052" t="s">
        <v>1369</v>
      </c>
      <c r="E1052" t="s">
        <v>85</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1362</v>
      </c>
      <c r="B1053" t="s">
        <v>108</v>
      </c>
      <c r="C1053" t="s">
        <v>78</v>
      </c>
      <c r="D1053" t="s">
        <v>1365</v>
      </c>
      <c r="E1053" t="s">
        <v>385</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1362</v>
      </c>
      <c r="B1054" t="s">
        <v>196</v>
      </c>
      <c r="C1054" t="s">
        <v>78</v>
      </c>
      <c r="D1054" t="s">
        <v>1365</v>
      </c>
      <c r="E1054" t="s">
        <v>119</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1362</v>
      </c>
      <c r="B1055" t="s">
        <v>1370</v>
      </c>
      <c r="C1055" t="s">
        <v>78</v>
      </c>
      <c r="D1055" t="s">
        <v>1371</v>
      </c>
      <c r="E1055" t="s">
        <v>498</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1362</v>
      </c>
      <c r="B1056" t="s">
        <v>113</v>
      </c>
      <c r="C1056" t="s">
        <v>78</v>
      </c>
      <c r="D1056" t="s">
        <v>1372</v>
      </c>
      <c r="E1056" t="s">
        <v>115</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1362</v>
      </c>
      <c r="B1057" t="s">
        <v>1373</v>
      </c>
      <c r="C1057" t="s">
        <v>78</v>
      </c>
      <c r="D1057" t="s">
        <v>1374</v>
      </c>
      <c r="E1057" t="s">
        <v>201</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1362</v>
      </c>
      <c r="B1058" t="s">
        <v>81</v>
      </c>
      <c r="C1058" t="s">
        <v>78</v>
      </c>
      <c r="D1058" t="s">
        <v>78</v>
      </c>
      <c r="E1058" t="s">
        <v>82</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1362</v>
      </c>
      <c r="B1059" t="s">
        <v>86</v>
      </c>
      <c r="C1059" t="s">
        <v>78</v>
      </c>
      <c r="D1059" t="s">
        <v>1375</v>
      </c>
      <c r="E1059" t="s">
        <v>164</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1362</v>
      </c>
      <c r="B1060" t="s">
        <v>90</v>
      </c>
      <c r="C1060" t="s">
        <v>78</v>
      </c>
      <c r="D1060" t="s">
        <v>1376</v>
      </c>
      <c r="E1060" t="s">
        <v>164</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1362</v>
      </c>
      <c r="B1061" t="s">
        <v>94</v>
      </c>
      <c r="C1061" t="s">
        <v>78</v>
      </c>
      <c r="D1061" t="s">
        <v>1377</v>
      </c>
      <c r="E1061" t="s">
        <v>87</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1362</v>
      </c>
      <c r="B1062" t="s">
        <v>351</v>
      </c>
      <c r="C1062" t="s">
        <v>78</v>
      </c>
      <c r="D1062" t="s">
        <v>1378</v>
      </c>
      <c r="E1062" t="s">
        <v>87</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1362</v>
      </c>
      <c r="B1063" t="s">
        <v>1379</v>
      </c>
      <c r="C1063" t="s">
        <v>78</v>
      </c>
      <c r="D1063" t="s">
        <v>78</v>
      </c>
      <c r="E1063" t="s">
        <v>87</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1362</v>
      </c>
      <c r="B1064" t="s">
        <v>1380</v>
      </c>
      <c r="C1064" t="s">
        <v>78</v>
      </c>
      <c r="D1064" t="s">
        <v>78</v>
      </c>
      <c r="E1064" t="s">
        <v>87</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1362</v>
      </c>
      <c r="B1065" t="s">
        <v>620</v>
      </c>
      <c r="C1065" t="s">
        <v>78</v>
      </c>
      <c r="D1065" t="s">
        <v>1381</v>
      </c>
      <c r="E1065" t="s">
        <v>85</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1362</v>
      </c>
      <c r="B1066" t="s">
        <v>622</v>
      </c>
      <c r="C1066" t="s">
        <v>78</v>
      </c>
      <c r="D1066" t="s">
        <v>1381</v>
      </c>
      <c r="E1066" t="s">
        <v>85</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1362</v>
      </c>
      <c r="B1067" t="s">
        <v>621</v>
      </c>
      <c r="C1067" t="s">
        <v>78</v>
      </c>
      <c r="D1067" t="s">
        <v>1381</v>
      </c>
      <c r="E1067" t="s">
        <v>87</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1362</v>
      </c>
      <c r="B1068" t="s">
        <v>1382</v>
      </c>
      <c r="C1068" t="s">
        <v>78</v>
      </c>
      <c r="D1068" t="s">
        <v>1381</v>
      </c>
      <c r="E1068" t="s">
        <v>85</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1362</v>
      </c>
      <c r="B1069" t="s">
        <v>1383</v>
      </c>
      <c r="C1069" t="s">
        <v>78</v>
      </c>
      <c r="D1069" t="s">
        <v>1381</v>
      </c>
      <c r="E1069" t="s">
        <v>85</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1362</v>
      </c>
      <c r="B1070" t="s">
        <v>1384</v>
      </c>
      <c r="C1070" t="s">
        <v>78</v>
      </c>
      <c r="D1070" t="s">
        <v>1381</v>
      </c>
      <c r="E1070" t="s">
        <v>87</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1362</v>
      </c>
      <c r="B1071" t="s">
        <v>117</v>
      </c>
      <c r="C1071" t="s">
        <v>78</v>
      </c>
      <c r="D1071" t="s">
        <v>1385</v>
      </c>
      <c r="E1071" t="s">
        <v>96</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1362</v>
      </c>
      <c r="B1072" t="s">
        <v>1386</v>
      </c>
      <c r="C1072" t="s">
        <v>78</v>
      </c>
      <c r="D1072" t="s">
        <v>1387</v>
      </c>
      <c r="E1072" t="s">
        <v>237</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1362</v>
      </c>
      <c r="B1073" t="s">
        <v>118</v>
      </c>
      <c r="C1073" t="s">
        <v>78</v>
      </c>
      <c r="D1073" t="s">
        <v>1388</v>
      </c>
      <c r="E1073" t="s">
        <v>119</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1362</v>
      </c>
      <c r="B1074" t="s">
        <v>218</v>
      </c>
      <c r="C1074" t="s">
        <v>78</v>
      </c>
      <c r="D1074" t="s">
        <v>1389</v>
      </c>
      <c r="E1074" t="s">
        <v>119</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1362</v>
      </c>
      <c r="B1075" t="s">
        <v>354</v>
      </c>
      <c r="C1075" t="s">
        <v>78</v>
      </c>
      <c r="D1075" t="s">
        <v>1390</v>
      </c>
      <c r="E1075" t="s">
        <v>96</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1362</v>
      </c>
      <c r="B1076" t="s">
        <v>1391</v>
      </c>
      <c r="C1076" t="s">
        <v>78</v>
      </c>
      <c r="D1076" t="s">
        <v>1390</v>
      </c>
      <c r="E1076" t="s">
        <v>237</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1362</v>
      </c>
      <c r="B1077" t="s">
        <v>1392</v>
      </c>
      <c r="C1077" t="s">
        <v>78</v>
      </c>
      <c r="D1077" t="s">
        <v>1390</v>
      </c>
      <c r="E1077" t="s">
        <v>237</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1362</v>
      </c>
      <c r="B1078" t="s">
        <v>1393</v>
      </c>
      <c r="C1078" t="s">
        <v>78</v>
      </c>
      <c r="D1078" t="s">
        <v>1390</v>
      </c>
      <c r="E1078" t="s">
        <v>96</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1362</v>
      </c>
      <c r="B1079" t="s">
        <v>1394</v>
      </c>
      <c r="C1079" t="s">
        <v>78</v>
      </c>
      <c r="D1079" t="s">
        <v>78</v>
      </c>
      <c r="E1079" t="s">
        <v>279</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1362</v>
      </c>
      <c r="B1080" t="s">
        <v>126</v>
      </c>
      <c r="C1080" t="s">
        <v>78</v>
      </c>
      <c r="D1080" t="s">
        <v>78</v>
      </c>
      <c r="E1080" t="s">
        <v>279</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1362</v>
      </c>
      <c r="B1081" t="s">
        <v>240</v>
      </c>
      <c r="C1081" t="s">
        <v>78</v>
      </c>
      <c r="D1081" t="s">
        <v>78</v>
      </c>
      <c r="E1081" t="s">
        <v>92</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1362</v>
      </c>
      <c r="B1082" t="s">
        <v>130</v>
      </c>
      <c r="C1082" t="s">
        <v>78</v>
      </c>
      <c r="D1082" t="s">
        <v>78</v>
      </c>
      <c r="E1082" t="s">
        <v>121</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1362</v>
      </c>
      <c r="B1083" t="s">
        <v>1395</v>
      </c>
      <c r="C1083" t="s">
        <v>78</v>
      </c>
      <c r="D1083" t="s">
        <v>78</v>
      </c>
      <c r="E1083" t="s">
        <v>87</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1362</v>
      </c>
      <c r="B1084" t="s">
        <v>135</v>
      </c>
      <c r="C1084" t="s">
        <v>78</v>
      </c>
      <c r="D1084" t="s">
        <v>78</v>
      </c>
      <c r="E1084" t="s">
        <v>82</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1362</v>
      </c>
      <c r="B1085" t="s">
        <v>315</v>
      </c>
      <c r="C1085" t="s">
        <v>78</v>
      </c>
      <c r="D1085" t="s">
        <v>78</v>
      </c>
      <c r="E1085" t="s">
        <v>82</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1362</v>
      </c>
      <c r="B1086" t="s">
        <v>136</v>
      </c>
      <c r="C1086" t="s">
        <v>78</v>
      </c>
      <c r="D1086" t="s">
        <v>78</v>
      </c>
      <c r="E1086" t="s">
        <v>82</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1362</v>
      </c>
      <c r="B1087" t="s">
        <v>452</v>
      </c>
      <c r="C1087" t="s">
        <v>78</v>
      </c>
      <c r="D1087" t="s">
        <v>78</v>
      </c>
      <c r="E1087" t="s">
        <v>82</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1362</v>
      </c>
      <c r="B1088" t="s">
        <v>453</v>
      </c>
      <c r="C1088" t="s">
        <v>78</v>
      </c>
      <c r="D1088" t="s">
        <v>78</v>
      </c>
      <c r="E1088" t="s">
        <v>82</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1362</v>
      </c>
      <c r="B1089" t="s">
        <v>416</v>
      </c>
      <c r="C1089" t="s">
        <v>78</v>
      </c>
      <c r="D1089" t="s">
        <v>78</v>
      </c>
      <c r="E1089" t="s">
        <v>82</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1362</v>
      </c>
      <c r="B1090" t="s">
        <v>1118</v>
      </c>
      <c r="C1090" t="s">
        <v>78</v>
      </c>
      <c r="D1090" t="s">
        <v>78</v>
      </c>
      <c r="E1090" t="s">
        <v>127</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1362</v>
      </c>
      <c r="B1091" t="s">
        <v>1119</v>
      </c>
      <c r="C1091" t="s">
        <v>78</v>
      </c>
      <c r="D1091" t="s">
        <v>78</v>
      </c>
      <c r="E1091" t="s">
        <v>127</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1362</v>
      </c>
      <c r="B1092" t="s">
        <v>417</v>
      </c>
      <c r="C1092" t="s">
        <v>78</v>
      </c>
      <c r="D1092" t="s">
        <v>78</v>
      </c>
      <c r="E1092" t="s">
        <v>82</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1362</v>
      </c>
      <c r="B1093" t="s">
        <v>137</v>
      </c>
      <c r="C1093" t="s">
        <v>78</v>
      </c>
      <c r="D1093" t="s">
        <v>78</v>
      </c>
      <c r="E1093" t="s">
        <v>82</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1362</v>
      </c>
      <c r="B1094" t="s">
        <v>249</v>
      </c>
      <c r="C1094" t="s">
        <v>78</v>
      </c>
      <c r="D1094" t="s">
        <v>78</v>
      </c>
      <c r="E1094" t="s">
        <v>82</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1362</v>
      </c>
      <c r="B1095" t="s">
        <v>140</v>
      </c>
      <c r="C1095" t="s">
        <v>78</v>
      </c>
      <c r="D1095" t="s">
        <v>78</v>
      </c>
      <c r="E1095" t="s">
        <v>141</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1362</v>
      </c>
      <c r="B1096" t="s">
        <v>250</v>
      </c>
      <c r="C1096" t="s">
        <v>78</v>
      </c>
      <c r="D1096" t="s">
        <v>78</v>
      </c>
      <c r="E1096" t="s">
        <v>144</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1362</v>
      </c>
      <c r="B1097" t="s">
        <v>143</v>
      </c>
      <c r="C1097" t="s">
        <v>78</v>
      </c>
      <c r="D1097" t="s">
        <v>78</v>
      </c>
      <c r="E1097" t="s">
        <v>141</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1362</v>
      </c>
      <c r="B1098" t="s">
        <v>145</v>
      </c>
      <c r="C1098" t="s">
        <v>78</v>
      </c>
      <c r="D1098" t="s">
        <v>78</v>
      </c>
      <c r="E1098" t="s">
        <v>972</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1362</v>
      </c>
      <c r="B1099" t="s">
        <v>1396</v>
      </c>
      <c r="C1099" t="s">
        <v>78</v>
      </c>
      <c r="D1099" t="s">
        <v>78</v>
      </c>
      <c r="E1099" t="s">
        <v>82</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1362</v>
      </c>
      <c r="B1100" t="s">
        <v>259</v>
      </c>
      <c r="C1100" t="s">
        <v>78</v>
      </c>
      <c r="D1100" t="s">
        <v>78</v>
      </c>
      <c r="E1100" t="s">
        <v>260</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1400</v>
      </c>
      <c r="B1101" t="s">
        <v>81</v>
      </c>
      <c r="C1101" t="s">
        <v>78</v>
      </c>
      <c r="D1101" t="s">
        <v>78</v>
      </c>
      <c r="E1101" t="s">
        <v>82</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1400</v>
      </c>
      <c r="B1102" t="s">
        <v>1401</v>
      </c>
      <c r="C1102" t="s">
        <v>78</v>
      </c>
      <c r="D1102" t="s">
        <v>1402</v>
      </c>
      <c r="E1102" t="s">
        <v>320</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1400</v>
      </c>
      <c r="B1103" t="s">
        <v>1403</v>
      </c>
      <c r="C1103" t="s">
        <v>78</v>
      </c>
      <c r="D1103" t="s">
        <v>1404</v>
      </c>
      <c r="E1103" t="s">
        <v>87</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1400</v>
      </c>
      <c r="B1104" t="s">
        <v>1405</v>
      </c>
      <c r="C1104" t="s">
        <v>78</v>
      </c>
      <c r="D1104" t="s">
        <v>1404</v>
      </c>
      <c r="E1104" t="s">
        <v>87</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1400</v>
      </c>
      <c r="B1105" t="s">
        <v>1406</v>
      </c>
      <c r="C1105" t="s">
        <v>78</v>
      </c>
      <c r="D1105" t="s">
        <v>1404</v>
      </c>
      <c r="E1105" t="s">
        <v>606</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1400</v>
      </c>
      <c r="B1106" t="s">
        <v>351</v>
      </c>
      <c r="C1106" t="s">
        <v>78</v>
      </c>
      <c r="D1106" t="s">
        <v>1407</v>
      </c>
      <c r="E1106" t="s">
        <v>385</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1400</v>
      </c>
      <c r="B1107" t="s">
        <v>1408</v>
      </c>
      <c r="C1107" t="s">
        <v>78</v>
      </c>
      <c r="D1107" t="s">
        <v>1404</v>
      </c>
      <c r="E1107" t="s">
        <v>364</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1400</v>
      </c>
      <c r="B1108" t="s">
        <v>1409</v>
      </c>
      <c r="C1108" t="s">
        <v>78</v>
      </c>
      <c r="D1108" t="s">
        <v>1404</v>
      </c>
      <c r="E1108" t="s">
        <v>606</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1400</v>
      </c>
      <c r="B1109" t="s">
        <v>1410</v>
      </c>
      <c r="C1109" t="s">
        <v>78</v>
      </c>
      <c r="D1109" t="s">
        <v>1404</v>
      </c>
      <c r="E1109" t="s">
        <v>87</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1400</v>
      </c>
      <c r="B1110" t="s">
        <v>1411</v>
      </c>
      <c r="C1110" t="s">
        <v>78</v>
      </c>
      <c r="D1110" t="s">
        <v>1404</v>
      </c>
      <c r="E1110" t="s">
        <v>87</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1400</v>
      </c>
      <c r="B1111" t="s">
        <v>1412</v>
      </c>
      <c r="C1111" t="s">
        <v>78</v>
      </c>
      <c r="D1111" t="s">
        <v>1404</v>
      </c>
      <c r="E1111" t="s">
        <v>606</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1400</v>
      </c>
      <c r="B1112" t="s">
        <v>1413</v>
      </c>
      <c r="C1112" t="s">
        <v>78</v>
      </c>
      <c r="D1112" t="s">
        <v>1404</v>
      </c>
      <c r="E1112" t="s">
        <v>364</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1400</v>
      </c>
      <c r="B1113" t="s">
        <v>1414</v>
      </c>
      <c r="C1113" t="s">
        <v>78</v>
      </c>
      <c r="D1113" t="s">
        <v>1404</v>
      </c>
      <c r="E1113" t="s">
        <v>606</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1400</v>
      </c>
      <c r="B1114" t="s">
        <v>1415</v>
      </c>
      <c r="C1114" t="s">
        <v>78</v>
      </c>
      <c r="D1114" t="s">
        <v>78</v>
      </c>
      <c r="E1114" t="s">
        <v>279</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1400</v>
      </c>
      <c r="B1115" t="s">
        <v>246</v>
      </c>
      <c r="C1115" t="s">
        <v>78</v>
      </c>
      <c r="D1115" t="s">
        <v>536</v>
      </c>
      <c r="E1115" t="s">
        <v>127</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1400</v>
      </c>
      <c r="B1116" t="s">
        <v>247</v>
      </c>
      <c r="C1116" t="s">
        <v>78</v>
      </c>
      <c r="D1116" t="s">
        <v>536</v>
      </c>
      <c r="E1116" t="s">
        <v>127</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1400</v>
      </c>
      <c r="B1117" t="s">
        <v>138</v>
      </c>
      <c r="C1117" t="s">
        <v>78</v>
      </c>
      <c r="D1117" t="s">
        <v>78</v>
      </c>
      <c r="E1117" t="s">
        <v>82</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1400</v>
      </c>
      <c r="B1118" t="s">
        <v>136</v>
      </c>
      <c r="C1118" t="s">
        <v>78</v>
      </c>
      <c r="D1118" t="s">
        <v>78</v>
      </c>
      <c r="E1118" t="s">
        <v>82</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1400</v>
      </c>
      <c r="B1119" t="s">
        <v>416</v>
      </c>
      <c r="C1119" t="s">
        <v>78</v>
      </c>
      <c r="D1119" t="s">
        <v>78</v>
      </c>
      <c r="E1119" t="s">
        <v>82</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1400</v>
      </c>
      <c r="B1120" t="s">
        <v>137</v>
      </c>
      <c r="C1120" t="s">
        <v>78</v>
      </c>
      <c r="D1120" t="s">
        <v>78</v>
      </c>
      <c r="E1120" t="s">
        <v>82</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1400</v>
      </c>
      <c r="B1121" t="s">
        <v>249</v>
      </c>
      <c r="C1121" t="s">
        <v>78</v>
      </c>
      <c r="D1121" t="s">
        <v>78</v>
      </c>
      <c r="E1121" t="s">
        <v>127</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1400</v>
      </c>
      <c r="B1122" t="s">
        <v>143</v>
      </c>
      <c r="C1122" t="s">
        <v>78</v>
      </c>
      <c r="D1122" t="s">
        <v>78</v>
      </c>
      <c r="E1122" t="s">
        <v>141</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1400</v>
      </c>
      <c r="B1123" t="s">
        <v>145</v>
      </c>
      <c r="C1123" t="s">
        <v>78</v>
      </c>
      <c r="D1123" t="s">
        <v>78</v>
      </c>
      <c r="E1123" t="s">
        <v>146</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1400</v>
      </c>
      <c r="B1124" t="s">
        <v>259</v>
      </c>
      <c r="C1124" t="s">
        <v>78</v>
      </c>
      <c r="D1124" t="s">
        <v>78</v>
      </c>
      <c r="E1124" t="s">
        <v>260</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1419</v>
      </c>
      <c r="B1125" t="s">
        <v>106</v>
      </c>
      <c r="C1125" t="s">
        <v>78</v>
      </c>
      <c r="D1125" t="s">
        <v>1420</v>
      </c>
      <c r="E1125" t="s">
        <v>107</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1419</v>
      </c>
      <c r="B1126" t="s">
        <v>111</v>
      </c>
      <c r="C1126" t="s">
        <v>78</v>
      </c>
      <c r="D1126" t="s">
        <v>1420</v>
      </c>
      <c r="E1126" t="s">
        <v>85</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1419</v>
      </c>
      <c r="B1127" t="s">
        <v>113</v>
      </c>
      <c r="C1127" t="s">
        <v>78</v>
      </c>
      <c r="D1127" t="s">
        <v>1421</v>
      </c>
      <c r="E1127" t="s">
        <v>339</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1419</v>
      </c>
      <c r="B1128" t="s">
        <v>209</v>
      </c>
      <c r="C1128" t="s">
        <v>78</v>
      </c>
      <c r="D1128" t="s">
        <v>1420</v>
      </c>
      <c r="E1128" t="s">
        <v>87</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1419</v>
      </c>
      <c r="B1129" t="s">
        <v>1415</v>
      </c>
      <c r="C1129" t="s">
        <v>78</v>
      </c>
      <c r="D1129" t="s">
        <v>78</v>
      </c>
      <c r="E1129" t="s">
        <v>185</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1419</v>
      </c>
      <c r="B1130" t="s">
        <v>1422</v>
      </c>
      <c r="C1130" t="s">
        <v>78</v>
      </c>
      <c r="D1130" t="s">
        <v>78</v>
      </c>
      <c r="E1130" t="s">
        <v>92</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1419</v>
      </c>
      <c r="B1131" t="s">
        <v>1423</v>
      </c>
      <c r="C1131" t="s">
        <v>78</v>
      </c>
      <c r="D1131" t="s">
        <v>1420</v>
      </c>
      <c r="E1131" t="s">
        <v>119</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1419</v>
      </c>
      <c r="B1132" t="s">
        <v>106</v>
      </c>
      <c r="C1132" t="s">
        <v>78</v>
      </c>
      <c r="D1132" t="s">
        <v>1420</v>
      </c>
      <c r="E1132" t="s">
        <v>107</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1419</v>
      </c>
      <c r="B1133" t="s">
        <v>1424</v>
      </c>
      <c r="C1133" t="s">
        <v>78</v>
      </c>
      <c r="D1133" t="s">
        <v>1420</v>
      </c>
      <c r="E1133" t="s">
        <v>201</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1419</v>
      </c>
      <c r="B1134" t="s">
        <v>116</v>
      </c>
      <c r="C1134" t="s">
        <v>78</v>
      </c>
      <c r="D1134" t="s">
        <v>1420</v>
      </c>
      <c r="E1134" t="s">
        <v>107</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1419</v>
      </c>
      <c r="B1135" t="s">
        <v>198</v>
      </c>
      <c r="C1135" t="s">
        <v>78</v>
      </c>
      <c r="D1135" t="s">
        <v>1425</v>
      </c>
      <c r="E1135" t="s">
        <v>110</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1419</v>
      </c>
      <c r="B1136" t="s">
        <v>209</v>
      </c>
      <c r="C1136" t="s">
        <v>78</v>
      </c>
      <c r="D1136" t="s">
        <v>1420</v>
      </c>
      <c r="E1136" t="s">
        <v>87</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1419</v>
      </c>
      <c r="B1137" t="s">
        <v>113</v>
      </c>
      <c r="C1137" t="s">
        <v>78</v>
      </c>
      <c r="D1137" t="s">
        <v>1421</v>
      </c>
      <c r="E1137" t="s">
        <v>339</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1419</v>
      </c>
      <c r="B1138" t="s">
        <v>1426</v>
      </c>
      <c r="C1138" t="s">
        <v>78</v>
      </c>
      <c r="D1138" t="s">
        <v>1420</v>
      </c>
      <c r="E1138" t="s">
        <v>201</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1419</v>
      </c>
      <c r="B1139" t="s">
        <v>193</v>
      </c>
      <c r="C1139" t="s">
        <v>78</v>
      </c>
      <c r="D1139" t="s">
        <v>1420</v>
      </c>
      <c r="E1139" t="s">
        <v>119</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1419</v>
      </c>
      <c r="B1140" t="s">
        <v>1427</v>
      </c>
      <c r="C1140" t="s">
        <v>78</v>
      </c>
      <c r="D1140" t="s">
        <v>1420</v>
      </c>
      <c r="E1140" t="s">
        <v>105</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1419</v>
      </c>
      <c r="B1141" t="s">
        <v>199</v>
      </c>
      <c r="C1141" t="s">
        <v>78</v>
      </c>
      <c r="D1141" t="s">
        <v>1420</v>
      </c>
      <c r="E1141" t="s">
        <v>107</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1419</v>
      </c>
      <c r="B1142" t="s">
        <v>111</v>
      </c>
      <c r="C1142" t="s">
        <v>78</v>
      </c>
      <c r="D1142" t="s">
        <v>1420</v>
      </c>
      <c r="E1142" t="s">
        <v>85</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1419</v>
      </c>
      <c r="B1143" t="s">
        <v>108</v>
      </c>
      <c r="C1143" t="s">
        <v>78</v>
      </c>
      <c r="D1143" t="s">
        <v>1420</v>
      </c>
      <c r="E1143" t="s">
        <v>107</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1419</v>
      </c>
      <c r="B1144" t="s">
        <v>1428</v>
      </c>
      <c r="C1144" t="s">
        <v>78</v>
      </c>
      <c r="D1144" t="s">
        <v>1429</v>
      </c>
      <c r="E1144" t="s">
        <v>498</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1419</v>
      </c>
      <c r="B1145" t="s">
        <v>367</v>
      </c>
      <c r="C1145" t="s">
        <v>78</v>
      </c>
      <c r="D1145" t="s">
        <v>78</v>
      </c>
      <c r="E1145" t="s">
        <v>320</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1419</v>
      </c>
      <c r="B1146" t="s">
        <v>1415</v>
      </c>
      <c r="C1146" t="s">
        <v>78</v>
      </c>
      <c r="D1146" t="s">
        <v>78</v>
      </c>
      <c r="E1146" t="s">
        <v>185</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1419</v>
      </c>
      <c r="B1147" t="s">
        <v>236</v>
      </c>
      <c r="C1147" t="s">
        <v>78</v>
      </c>
      <c r="D1147" t="s">
        <v>78</v>
      </c>
      <c r="E1147" t="s">
        <v>185</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1419</v>
      </c>
      <c r="B1148" t="s">
        <v>136</v>
      </c>
      <c r="C1148" t="s">
        <v>78</v>
      </c>
      <c r="D1148" t="s">
        <v>78</v>
      </c>
      <c r="E1148" t="s">
        <v>82</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1419</v>
      </c>
      <c r="B1149" t="s">
        <v>1118</v>
      </c>
      <c r="C1149" t="s">
        <v>78</v>
      </c>
      <c r="D1149" t="s">
        <v>536</v>
      </c>
      <c r="E1149" t="s">
        <v>127</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1419</v>
      </c>
      <c r="B1150" t="s">
        <v>416</v>
      </c>
      <c r="C1150" t="s">
        <v>78</v>
      </c>
      <c r="D1150" t="s">
        <v>78</v>
      </c>
      <c r="E1150" t="s">
        <v>82</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1419</v>
      </c>
      <c r="B1151" t="s">
        <v>1119</v>
      </c>
      <c r="C1151" t="s">
        <v>78</v>
      </c>
      <c r="D1151" t="s">
        <v>536</v>
      </c>
      <c r="E1151" t="s">
        <v>127</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1419</v>
      </c>
      <c r="B1152" t="s">
        <v>138</v>
      </c>
      <c r="C1152" t="s">
        <v>78</v>
      </c>
      <c r="D1152" t="s">
        <v>78</v>
      </c>
      <c r="E1152" t="s">
        <v>82</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1419</v>
      </c>
      <c r="B1153" t="s">
        <v>137</v>
      </c>
      <c r="C1153" t="s">
        <v>78</v>
      </c>
      <c r="D1153" t="s">
        <v>78</v>
      </c>
      <c r="E1153" t="s">
        <v>82</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1419</v>
      </c>
      <c r="B1154" t="s">
        <v>139</v>
      </c>
      <c r="C1154" t="s">
        <v>78</v>
      </c>
      <c r="D1154" t="s">
        <v>78</v>
      </c>
      <c r="E1154" t="s">
        <v>82</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1419</v>
      </c>
      <c r="B1155" t="s">
        <v>140</v>
      </c>
      <c r="C1155" t="s">
        <v>78</v>
      </c>
      <c r="D1155" t="s">
        <v>78</v>
      </c>
      <c r="E1155" t="s">
        <v>127</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1419</v>
      </c>
      <c r="B1156" t="s">
        <v>143</v>
      </c>
      <c r="C1156" t="s">
        <v>78</v>
      </c>
      <c r="D1156" t="s">
        <v>78</v>
      </c>
      <c r="E1156" t="s">
        <v>141</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1419</v>
      </c>
      <c r="B1157" t="s">
        <v>145</v>
      </c>
      <c r="C1157" t="s">
        <v>78</v>
      </c>
      <c r="D1157" t="s">
        <v>78</v>
      </c>
      <c r="E1157" t="s">
        <v>144</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1419</v>
      </c>
      <c r="B1158" t="s">
        <v>259</v>
      </c>
      <c r="C1158" t="s">
        <v>78</v>
      </c>
      <c r="D1158" t="s">
        <v>78</v>
      </c>
      <c r="E1158" t="s">
        <v>260</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1432</v>
      </c>
      <c r="B1159" t="s">
        <v>568</v>
      </c>
      <c r="C1159" t="s">
        <v>78</v>
      </c>
      <c r="D1159" t="s">
        <v>1433</v>
      </c>
      <c r="E1159" t="s">
        <v>121</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1432</v>
      </c>
      <c r="B1160" t="s">
        <v>1434</v>
      </c>
      <c r="C1160" t="s">
        <v>78</v>
      </c>
      <c r="D1160" t="s">
        <v>1435</v>
      </c>
      <c r="E1160" t="s">
        <v>96</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1432</v>
      </c>
      <c r="B1161" t="s">
        <v>546</v>
      </c>
      <c r="C1161" t="s">
        <v>78</v>
      </c>
      <c r="D1161" t="s">
        <v>1436</v>
      </c>
      <c r="E1161" t="s">
        <v>87</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1432</v>
      </c>
      <c r="B1162" t="s">
        <v>93</v>
      </c>
      <c r="C1162" t="s">
        <v>78</v>
      </c>
      <c r="D1162" t="s">
        <v>78</v>
      </c>
      <c r="E1162" t="s">
        <v>92</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1432</v>
      </c>
      <c r="B1163" t="s">
        <v>1437</v>
      </c>
      <c r="C1163" t="s">
        <v>78</v>
      </c>
      <c r="D1163" t="s">
        <v>1438</v>
      </c>
      <c r="E1163" t="s">
        <v>87</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1432</v>
      </c>
      <c r="B1164" t="s">
        <v>1434</v>
      </c>
      <c r="C1164" t="s">
        <v>78</v>
      </c>
      <c r="D1164" t="s">
        <v>1435</v>
      </c>
      <c r="E1164" t="s">
        <v>96</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1432</v>
      </c>
      <c r="B1165" t="s">
        <v>93</v>
      </c>
      <c r="C1165" t="s">
        <v>78</v>
      </c>
      <c r="D1165" t="s">
        <v>78</v>
      </c>
      <c r="E1165" t="s">
        <v>92</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1432</v>
      </c>
      <c r="B1166" t="s">
        <v>218</v>
      </c>
      <c r="C1166" t="s">
        <v>78</v>
      </c>
      <c r="D1166" t="s">
        <v>1439</v>
      </c>
      <c r="E1166" t="s">
        <v>119</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1432</v>
      </c>
      <c r="B1167" t="s">
        <v>117</v>
      </c>
      <c r="C1167" t="s">
        <v>78</v>
      </c>
      <c r="D1167" t="s">
        <v>1440</v>
      </c>
      <c r="E1167" t="s">
        <v>85</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1432</v>
      </c>
      <c r="B1168" t="s">
        <v>118</v>
      </c>
      <c r="C1168" t="s">
        <v>78</v>
      </c>
      <c r="D1168" t="s">
        <v>1441</v>
      </c>
      <c r="E1168" t="s">
        <v>197</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1432</v>
      </c>
      <c r="B1169" t="s">
        <v>568</v>
      </c>
      <c r="C1169" t="s">
        <v>78</v>
      </c>
      <c r="D1169" t="s">
        <v>1433</v>
      </c>
      <c r="E1169" t="s">
        <v>121</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1432</v>
      </c>
      <c r="B1170" t="s">
        <v>1442</v>
      </c>
      <c r="C1170" t="s">
        <v>78</v>
      </c>
      <c r="D1170" t="s">
        <v>1441</v>
      </c>
      <c r="E1170" t="s">
        <v>96</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1432</v>
      </c>
      <c r="B1171" t="s">
        <v>1443</v>
      </c>
      <c r="C1171" t="s">
        <v>78</v>
      </c>
      <c r="D1171" t="s">
        <v>1444</v>
      </c>
      <c r="E1171" t="s">
        <v>105</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1432</v>
      </c>
      <c r="B1172" t="s">
        <v>546</v>
      </c>
      <c r="C1172" t="s">
        <v>78</v>
      </c>
      <c r="D1172" t="s">
        <v>1436</v>
      </c>
      <c r="E1172" t="s">
        <v>87</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1432</v>
      </c>
      <c r="B1173" t="s">
        <v>570</v>
      </c>
      <c r="C1173" t="s">
        <v>78</v>
      </c>
      <c r="D1173" t="s">
        <v>1436</v>
      </c>
      <c r="E1173" t="s">
        <v>85</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1432</v>
      </c>
      <c r="B1174" t="s">
        <v>1437</v>
      </c>
      <c r="C1174" t="s">
        <v>78</v>
      </c>
      <c r="D1174" t="s">
        <v>1438</v>
      </c>
      <c r="E1174" t="s">
        <v>87</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1432</v>
      </c>
      <c r="B1175" t="s">
        <v>1445</v>
      </c>
      <c r="C1175" t="s">
        <v>78</v>
      </c>
      <c r="D1175" t="s">
        <v>1446</v>
      </c>
      <c r="E1175" t="s">
        <v>96</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1432</v>
      </c>
      <c r="B1176" t="s">
        <v>526</v>
      </c>
      <c r="C1176" t="s">
        <v>78</v>
      </c>
      <c r="D1176" t="s">
        <v>78</v>
      </c>
      <c r="E1176" t="s">
        <v>92</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1432</v>
      </c>
      <c r="B1177" t="s">
        <v>314</v>
      </c>
      <c r="C1177" t="s">
        <v>78</v>
      </c>
      <c r="D1177" t="s">
        <v>78</v>
      </c>
      <c r="E1177" t="s">
        <v>360</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1432</v>
      </c>
      <c r="B1178" t="s">
        <v>135</v>
      </c>
      <c r="C1178" t="s">
        <v>78</v>
      </c>
      <c r="D1178" t="s">
        <v>78</v>
      </c>
      <c r="E1178" t="s">
        <v>360</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1432</v>
      </c>
      <c r="B1179" t="s">
        <v>315</v>
      </c>
      <c r="C1179" t="s">
        <v>78</v>
      </c>
      <c r="D1179" t="s">
        <v>78</v>
      </c>
      <c r="E1179" t="s">
        <v>82</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1432</v>
      </c>
      <c r="B1180" t="s">
        <v>138</v>
      </c>
      <c r="C1180" t="s">
        <v>78</v>
      </c>
      <c r="D1180" t="s">
        <v>78</v>
      </c>
      <c r="E1180" t="s">
        <v>82</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1432</v>
      </c>
      <c r="B1181" t="s">
        <v>139</v>
      </c>
      <c r="C1181" t="s">
        <v>78</v>
      </c>
      <c r="D1181" t="s">
        <v>78</v>
      </c>
      <c r="E1181" t="s">
        <v>127</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1432</v>
      </c>
      <c r="B1182" t="s">
        <v>140</v>
      </c>
      <c r="C1182" t="s">
        <v>78</v>
      </c>
      <c r="D1182" t="s">
        <v>78</v>
      </c>
      <c r="E1182" t="s">
        <v>141</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1432</v>
      </c>
      <c r="B1183" t="s">
        <v>250</v>
      </c>
      <c r="C1183" t="s">
        <v>78</v>
      </c>
      <c r="D1183" t="s">
        <v>78</v>
      </c>
      <c r="E1183" t="s">
        <v>288</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1432</v>
      </c>
      <c r="B1184" t="s">
        <v>145</v>
      </c>
      <c r="C1184" t="s">
        <v>78</v>
      </c>
      <c r="D1184" t="s">
        <v>78</v>
      </c>
      <c r="E1184" t="s">
        <v>144</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1432</v>
      </c>
      <c r="B1185" t="s">
        <v>259</v>
      </c>
      <c r="C1185" t="s">
        <v>78</v>
      </c>
      <c r="D1185" t="s">
        <v>78</v>
      </c>
      <c r="E1185" t="s">
        <v>260</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1449</v>
      </c>
      <c r="B1186" t="s">
        <v>1450</v>
      </c>
      <c r="C1186" t="s">
        <v>78</v>
      </c>
      <c r="D1186" t="s">
        <v>1451</v>
      </c>
      <c r="E1186" t="s">
        <v>1452</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1449</v>
      </c>
      <c r="B1187" t="s">
        <v>1453</v>
      </c>
      <c r="C1187" t="s">
        <v>78</v>
      </c>
      <c r="D1187" t="s">
        <v>1454</v>
      </c>
      <c r="E1187" t="s">
        <v>1455</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1449</v>
      </c>
      <c r="B1188" t="s">
        <v>1456</v>
      </c>
      <c r="C1188" t="s">
        <v>78</v>
      </c>
      <c r="D1188" t="s">
        <v>1457</v>
      </c>
      <c r="E1188" t="s">
        <v>1458</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1449</v>
      </c>
      <c r="B1189" t="s">
        <v>1459</v>
      </c>
      <c r="C1189" t="s">
        <v>78</v>
      </c>
      <c r="D1189" t="s">
        <v>1460</v>
      </c>
      <c r="E1189" t="s">
        <v>1461</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1449</v>
      </c>
      <c r="B1190" t="s">
        <v>1462</v>
      </c>
      <c r="C1190" t="s">
        <v>78</v>
      </c>
      <c r="D1190" t="s">
        <v>1463</v>
      </c>
      <c r="E1190" t="s">
        <v>1464</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1449</v>
      </c>
      <c r="B1191" t="s">
        <v>1465</v>
      </c>
      <c r="C1191" t="s">
        <v>78</v>
      </c>
      <c r="D1191" t="s">
        <v>1466</v>
      </c>
      <c r="E1191" t="s">
        <v>1467</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1449</v>
      </c>
      <c r="B1192" t="s">
        <v>1468</v>
      </c>
      <c r="C1192" t="s">
        <v>78</v>
      </c>
      <c r="D1192" t="s">
        <v>1469</v>
      </c>
      <c r="E1192" t="s">
        <v>1470</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1449</v>
      </c>
      <c r="B1193" t="s">
        <v>1471</v>
      </c>
      <c r="C1193" t="s">
        <v>78</v>
      </c>
      <c r="D1193" t="s">
        <v>1472</v>
      </c>
      <c r="E1193" t="s">
        <v>1461</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1449</v>
      </c>
      <c r="B1194" t="s">
        <v>1473</v>
      </c>
      <c r="C1194" t="s">
        <v>78</v>
      </c>
      <c r="D1194" t="s">
        <v>1474</v>
      </c>
      <c r="E1194" t="s">
        <v>1475</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1449</v>
      </c>
      <c r="B1195" t="s">
        <v>391</v>
      </c>
      <c r="C1195" t="s">
        <v>78</v>
      </c>
      <c r="D1195" t="s">
        <v>1476</v>
      </c>
      <c r="E1195" t="s">
        <v>1477</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1449</v>
      </c>
      <c r="B1196" t="s">
        <v>1478</v>
      </c>
      <c r="C1196" t="s">
        <v>78</v>
      </c>
      <c r="D1196" t="s">
        <v>1479</v>
      </c>
      <c r="E1196" t="s">
        <v>1480</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1449</v>
      </c>
      <c r="B1197" t="s">
        <v>1481</v>
      </c>
      <c r="C1197" t="s">
        <v>78</v>
      </c>
      <c r="D1197" t="s">
        <v>1482</v>
      </c>
      <c r="E1197" t="s">
        <v>1331</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1449</v>
      </c>
      <c r="B1198" t="s">
        <v>1305</v>
      </c>
      <c r="C1198" t="s">
        <v>78</v>
      </c>
      <c r="D1198" t="s">
        <v>1483</v>
      </c>
      <c r="E1198" t="s">
        <v>1484</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1449</v>
      </c>
      <c r="B1199" t="s">
        <v>1485</v>
      </c>
      <c r="C1199" t="s">
        <v>78</v>
      </c>
      <c r="D1199" t="s">
        <v>1486</v>
      </c>
      <c r="E1199" t="s">
        <v>1477</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1449</v>
      </c>
      <c r="B1200" t="s">
        <v>1434</v>
      </c>
      <c r="C1200" t="s">
        <v>78</v>
      </c>
      <c r="D1200" t="s">
        <v>1487</v>
      </c>
      <c r="E1200" t="s">
        <v>1350</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1449</v>
      </c>
      <c r="B1201" t="s">
        <v>1488</v>
      </c>
      <c r="C1201" t="s">
        <v>78</v>
      </c>
      <c r="D1201" t="s">
        <v>1489</v>
      </c>
      <c r="E1201" t="s">
        <v>1480</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1449</v>
      </c>
      <c r="B1202" t="s">
        <v>1490</v>
      </c>
      <c r="C1202" t="s">
        <v>78</v>
      </c>
      <c r="D1202" t="s">
        <v>1491</v>
      </c>
      <c r="E1202" t="s">
        <v>1475</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1449</v>
      </c>
      <c r="B1203" t="s">
        <v>1492</v>
      </c>
      <c r="C1203" t="s">
        <v>78</v>
      </c>
      <c r="D1203" t="s">
        <v>1493</v>
      </c>
      <c r="E1203" t="s">
        <v>1494</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1449</v>
      </c>
      <c r="B1204" t="s">
        <v>1495</v>
      </c>
      <c r="C1204" t="s">
        <v>78</v>
      </c>
      <c r="D1204" t="s">
        <v>1496</v>
      </c>
      <c r="E1204" t="s">
        <v>1331</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1449</v>
      </c>
      <c r="B1205" t="s">
        <v>1497</v>
      </c>
      <c r="C1205" t="s">
        <v>78</v>
      </c>
      <c r="D1205" t="s">
        <v>1498</v>
      </c>
      <c r="E1205" t="s">
        <v>1499</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1449</v>
      </c>
      <c r="B1206" t="s">
        <v>1500</v>
      </c>
      <c r="C1206" t="s">
        <v>78</v>
      </c>
      <c r="D1206" t="s">
        <v>1501</v>
      </c>
      <c r="E1206" t="s">
        <v>1502</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1449</v>
      </c>
      <c r="B1207" t="s">
        <v>1503</v>
      </c>
      <c r="C1207" t="s">
        <v>78</v>
      </c>
      <c r="D1207" t="s">
        <v>1504</v>
      </c>
      <c r="E1207" t="s">
        <v>1499</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1449</v>
      </c>
      <c r="B1208" t="s">
        <v>1505</v>
      </c>
      <c r="C1208" t="s">
        <v>78</v>
      </c>
      <c r="D1208" t="s">
        <v>1506</v>
      </c>
      <c r="E1208" t="s">
        <v>1507</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1449</v>
      </c>
      <c r="B1209" t="s">
        <v>1508</v>
      </c>
      <c r="C1209" t="s">
        <v>78</v>
      </c>
      <c r="D1209" t="s">
        <v>1509</v>
      </c>
      <c r="E1209" t="s">
        <v>1507</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1449</v>
      </c>
      <c r="B1210" t="s">
        <v>1510</v>
      </c>
      <c r="C1210" t="s">
        <v>78</v>
      </c>
      <c r="D1210" t="s">
        <v>1511</v>
      </c>
      <c r="E1210" t="s">
        <v>1507</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1449</v>
      </c>
      <c r="B1211" t="s">
        <v>1512</v>
      </c>
      <c r="C1211" t="s">
        <v>78</v>
      </c>
      <c r="D1211" t="s">
        <v>1513</v>
      </c>
      <c r="E1211" t="s">
        <v>1502</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1449</v>
      </c>
      <c r="B1212" t="s">
        <v>1514</v>
      </c>
      <c r="C1212" t="s">
        <v>78</v>
      </c>
      <c r="D1212" t="s">
        <v>1515</v>
      </c>
      <c r="E1212" t="s">
        <v>1502</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1449</v>
      </c>
      <c r="B1213" t="s">
        <v>842</v>
      </c>
      <c r="C1213" t="s">
        <v>78</v>
      </c>
      <c r="D1213" t="s">
        <v>1516</v>
      </c>
      <c r="E1213" t="s">
        <v>1499</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1449</v>
      </c>
      <c r="B1214" t="s">
        <v>1517</v>
      </c>
      <c r="C1214" t="s">
        <v>78</v>
      </c>
      <c r="D1214" t="s">
        <v>1518</v>
      </c>
      <c r="E1214" t="s">
        <v>1507</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1449</v>
      </c>
      <c r="B1215" t="s">
        <v>1519</v>
      </c>
      <c r="C1215" t="s">
        <v>78</v>
      </c>
      <c r="D1215" t="s">
        <v>1520</v>
      </c>
      <c r="E1215" t="s">
        <v>1502</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1449</v>
      </c>
      <c r="B1216" t="s">
        <v>1521</v>
      </c>
      <c r="C1216" t="s">
        <v>78</v>
      </c>
      <c r="D1216" t="s">
        <v>1522</v>
      </c>
      <c r="E1216" t="s">
        <v>1502</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1449</v>
      </c>
      <c r="B1217" t="s">
        <v>1523</v>
      </c>
      <c r="C1217" t="s">
        <v>78</v>
      </c>
      <c r="D1217" t="s">
        <v>1524</v>
      </c>
      <c r="E1217" t="s">
        <v>1502</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1449</v>
      </c>
      <c r="B1218" t="s">
        <v>1525</v>
      </c>
      <c r="C1218" t="s">
        <v>78</v>
      </c>
      <c r="D1218" t="s">
        <v>1526</v>
      </c>
      <c r="E1218" t="s">
        <v>1499</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1449</v>
      </c>
      <c r="B1219" t="s">
        <v>1527</v>
      </c>
      <c r="C1219" t="s">
        <v>78</v>
      </c>
      <c r="D1219" t="s">
        <v>1528</v>
      </c>
      <c r="E1219" t="s">
        <v>1507</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1449</v>
      </c>
      <c r="B1220" t="s">
        <v>1529</v>
      </c>
      <c r="C1220" t="s">
        <v>78</v>
      </c>
      <c r="D1220" t="s">
        <v>1498</v>
      </c>
      <c r="E1220" t="s">
        <v>1530</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1449</v>
      </c>
      <c r="B1221" t="s">
        <v>1531</v>
      </c>
      <c r="C1221" t="s">
        <v>78</v>
      </c>
      <c r="D1221" t="s">
        <v>1501</v>
      </c>
      <c r="E1221" t="s">
        <v>1507</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1449</v>
      </c>
      <c r="B1222" t="s">
        <v>1532</v>
      </c>
      <c r="C1222" t="s">
        <v>78</v>
      </c>
      <c r="D1222" t="s">
        <v>1504</v>
      </c>
      <c r="E1222" t="s">
        <v>1530</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1449</v>
      </c>
      <c r="B1223" t="s">
        <v>1533</v>
      </c>
      <c r="C1223" t="s">
        <v>78</v>
      </c>
      <c r="D1223" t="s">
        <v>1506</v>
      </c>
      <c r="E1223" t="s">
        <v>1534</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1449</v>
      </c>
      <c r="B1224" t="s">
        <v>1535</v>
      </c>
      <c r="C1224" t="s">
        <v>78</v>
      </c>
      <c r="D1224" t="s">
        <v>1509</v>
      </c>
      <c r="E1224" t="s">
        <v>1534</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1449</v>
      </c>
      <c r="B1225" t="s">
        <v>1536</v>
      </c>
      <c r="C1225" t="s">
        <v>78</v>
      </c>
      <c r="D1225" t="s">
        <v>1511</v>
      </c>
      <c r="E1225" t="s">
        <v>1534</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1449</v>
      </c>
      <c r="B1226" t="s">
        <v>1537</v>
      </c>
      <c r="C1226" t="s">
        <v>78</v>
      </c>
      <c r="D1226" t="s">
        <v>1513</v>
      </c>
      <c r="E1226" t="s">
        <v>1507</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1449</v>
      </c>
      <c r="B1227" t="s">
        <v>1538</v>
      </c>
      <c r="C1227" t="s">
        <v>78</v>
      </c>
      <c r="D1227" t="s">
        <v>1515</v>
      </c>
      <c r="E1227" t="s">
        <v>1507</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1449</v>
      </c>
      <c r="B1228" t="s">
        <v>1539</v>
      </c>
      <c r="C1228" t="s">
        <v>78</v>
      </c>
      <c r="D1228" t="s">
        <v>1516</v>
      </c>
      <c r="E1228" t="s">
        <v>1530</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1449</v>
      </c>
      <c r="B1229" t="s">
        <v>1540</v>
      </c>
      <c r="C1229" t="s">
        <v>78</v>
      </c>
      <c r="D1229" t="s">
        <v>1518</v>
      </c>
      <c r="E1229" t="s">
        <v>1534</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1449</v>
      </c>
      <c r="B1230" t="s">
        <v>1541</v>
      </c>
      <c r="C1230" t="s">
        <v>78</v>
      </c>
      <c r="D1230" t="s">
        <v>1520</v>
      </c>
      <c r="E1230" t="s">
        <v>1507</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1449</v>
      </c>
      <c r="B1231" t="s">
        <v>1542</v>
      </c>
      <c r="C1231" t="s">
        <v>78</v>
      </c>
      <c r="D1231" t="s">
        <v>1522</v>
      </c>
      <c r="E1231" t="s">
        <v>1507</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1449</v>
      </c>
      <c r="B1232" t="s">
        <v>1543</v>
      </c>
      <c r="C1232" t="s">
        <v>78</v>
      </c>
      <c r="D1232" t="s">
        <v>1524</v>
      </c>
      <c r="E1232" t="s">
        <v>1507</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1449</v>
      </c>
      <c r="B1233" t="s">
        <v>1544</v>
      </c>
      <c r="C1233" t="s">
        <v>78</v>
      </c>
      <c r="D1233" t="s">
        <v>1526</v>
      </c>
      <c r="E1233" t="s">
        <v>1530</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1449</v>
      </c>
      <c r="B1234" t="s">
        <v>1545</v>
      </c>
      <c r="C1234" t="s">
        <v>78</v>
      </c>
      <c r="D1234" t="s">
        <v>1528</v>
      </c>
      <c r="E1234" t="s">
        <v>1534</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1449</v>
      </c>
      <c r="B1235" t="s">
        <v>1546</v>
      </c>
      <c r="C1235" t="s">
        <v>78</v>
      </c>
      <c r="D1235" t="s">
        <v>1498</v>
      </c>
      <c r="E1235" t="s">
        <v>1547</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1449</v>
      </c>
      <c r="B1236" t="s">
        <v>1548</v>
      </c>
      <c r="C1236" t="s">
        <v>78</v>
      </c>
      <c r="D1236" t="s">
        <v>1501</v>
      </c>
      <c r="E1236" t="s">
        <v>1549</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1449</v>
      </c>
      <c r="B1237" t="s">
        <v>1550</v>
      </c>
      <c r="C1237" t="s">
        <v>78</v>
      </c>
      <c r="D1237" t="s">
        <v>1504</v>
      </c>
      <c r="E1237" t="s">
        <v>1547</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1449</v>
      </c>
      <c r="B1238" t="s">
        <v>1551</v>
      </c>
      <c r="C1238" t="s">
        <v>78</v>
      </c>
      <c r="D1238" t="s">
        <v>1506</v>
      </c>
      <c r="E1238" t="s">
        <v>1233</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1449</v>
      </c>
      <c r="B1239" t="s">
        <v>1552</v>
      </c>
      <c r="C1239" t="s">
        <v>78</v>
      </c>
      <c r="D1239" t="s">
        <v>1509</v>
      </c>
      <c r="E1239" t="s">
        <v>1233</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1449</v>
      </c>
      <c r="B1240" t="s">
        <v>1553</v>
      </c>
      <c r="C1240" t="s">
        <v>78</v>
      </c>
      <c r="D1240" t="s">
        <v>1511</v>
      </c>
      <c r="E1240" t="s">
        <v>1233</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1449</v>
      </c>
      <c r="B1241" t="s">
        <v>1554</v>
      </c>
      <c r="C1241" t="s">
        <v>78</v>
      </c>
      <c r="D1241" t="s">
        <v>1513</v>
      </c>
      <c r="E1241" t="s">
        <v>1549</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1449</v>
      </c>
      <c r="B1242" t="s">
        <v>1555</v>
      </c>
      <c r="C1242" t="s">
        <v>78</v>
      </c>
      <c r="D1242" t="s">
        <v>1515</v>
      </c>
      <c r="E1242" t="s">
        <v>1549</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1449</v>
      </c>
      <c r="B1243" t="s">
        <v>812</v>
      </c>
      <c r="C1243" t="s">
        <v>78</v>
      </c>
      <c r="D1243" t="s">
        <v>1516</v>
      </c>
      <c r="E1243" t="s">
        <v>1547</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1449</v>
      </c>
      <c r="B1244" t="s">
        <v>1556</v>
      </c>
      <c r="C1244" t="s">
        <v>78</v>
      </c>
      <c r="D1244" t="s">
        <v>1518</v>
      </c>
      <c r="E1244" t="s">
        <v>1233</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1449</v>
      </c>
      <c r="B1245" t="s">
        <v>1557</v>
      </c>
      <c r="C1245" t="s">
        <v>78</v>
      </c>
      <c r="D1245" t="s">
        <v>1520</v>
      </c>
      <c r="E1245" t="s">
        <v>1549</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1449</v>
      </c>
      <c r="B1246" t="s">
        <v>1558</v>
      </c>
      <c r="C1246" t="s">
        <v>78</v>
      </c>
      <c r="D1246" t="s">
        <v>1522</v>
      </c>
      <c r="E1246" t="s">
        <v>1549</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1449</v>
      </c>
      <c r="B1247" t="s">
        <v>1559</v>
      </c>
      <c r="C1247" t="s">
        <v>78</v>
      </c>
      <c r="D1247" t="s">
        <v>1524</v>
      </c>
      <c r="E1247" t="s">
        <v>1549</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1449</v>
      </c>
      <c r="B1248" t="s">
        <v>1560</v>
      </c>
      <c r="C1248" t="s">
        <v>78</v>
      </c>
      <c r="D1248" t="s">
        <v>1526</v>
      </c>
      <c r="E1248" t="s">
        <v>1547</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1449</v>
      </c>
      <c r="B1249" t="s">
        <v>1561</v>
      </c>
      <c r="C1249" t="s">
        <v>78</v>
      </c>
      <c r="D1249" t="s">
        <v>1528</v>
      </c>
      <c r="E1249" t="s">
        <v>1233</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1449</v>
      </c>
      <c r="B1250" t="s">
        <v>1562</v>
      </c>
      <c r="C1250" t="s">
        <v>78</v>
      </c>
      <c r="D1250" t="s">
        <v>1498</v>
      </c>
      <c r="E1250" t="s">
        <v>1563</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1449</v>
      </c>
      <c r="B1251" t="s">
        <v>1564</v>
      </c>
      <c r="C1251" t="s">
        <v>78</v>
      </c>
      <c r="D1251" t="s">
        <v>1501</v>
      </c>
      <c r="E1251" t="s">
        <v>1212</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1449</v>
      </c>
      <c r="B1252" t="s">
        <v>1565</v>
      </c>
      <c r="C1252" t="s">
        <v>78</v>
      </c>
      <c r="D1252" t="s">
        <v>1504</v>
      </c>
      <c r="E1252" t="s">
        <v>1563</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1449</v>
      </c>
      <c r="B1253" t="s">
        <v>1566</v>
      </c>
      <c r="C1253" t="s">
        <v>78</v>
      </c>
      <c r="D1253" t="s">
        <v>1506</v>
      </c>
      <c r="E1253" t="s">
        <v>1567</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1449</v>
      </c>
      <c r="B1254" t="s">
        <v>1568</v>
      </c>
      <c r="C1254" t="s">
        <v>78</v>
      </c>
      <c r="D1254" t="s">
        <v>1509</v>
      </c>
      <c r="E1254" t="s">
        <v>1567</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1449</v>
      </c>
      <c r="B1255" t="s">
        <v>1569</v>
      </c>
      <c r="C1255" t="s">
        <v>78</v>
      </c>
      <c r="D1255" t="s">
        <v>1511</v>
      </c>
      <c r="E1255" t="s">
        <v>1567</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1449</v>
      </c>
      <c r="B1256" t="s">
        <v>1570</v>
      </c>
      <c r="C1256" t="s">
        <v>78</v>
      </c>
      <c r="D1256" t="s">
        <v>1513</v>
      </c>
      <c r="E1256" t="s">
        <v>1212</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1449</v>
      </c>
      <c r="B1257" t="s">
        <v>1571</v>
      </c>
      <c r="C1257" t="s">
        <v>78</v>
      </c>
      <c r="D1257" t="s">
        <v>1515</v>
      </c>
      <c r="E1257" t="s">
        <v>1212</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1449</v>
      </c>
      <c r="B1258" t="s">
        <v>1572</v>
      </c>
      <c r="C1258" t="s">
        <v>78</v>
      </c>
      <c r="D1258" t="s">
        <v>1516</v>
      </c>
      <c r="E1258" t="s">
        <v>1563</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1449</v>
      </c>
      <c r="B1259" t="s">
        <v>1573</v>
      </c>
      <c r="C1259" t="s">
        <v>78</v>
      </c>
      <c r="D1259" t="s">
        <v>1518</v>
      </c>
      <c r="E1259" t="s">
        <v>1567</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1449</v>
      </c>
      <c r="B1260" t="s">
        <v>1574</v>
      </c>
      <c r="C1260" t="s">
        <v>78</v>
      </c>
      <c r="D1260" t="s">
        <v>1520</v>
      </c>
      <c r="E1260" t="s">
        <v>1212</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1449</v>
      </c>
      <c r="B1261" t="s">
        <v>1575</v>
      </c>
      <c r="C1261" t="s">
        <v>78</v>
      </c>
      <c r="D1261" t="s">
        <v>1522</v>
      </c>
      <c r="E1261" t="s">
        <v>1212</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1449</v>
      </c>
      <c r="B1262" t="s">
        <v>1576</v>
      </c>
      <c r="C1262" t="s">
        <v>78</v>
      </c>
      <c r="D1262" t="s">
        <v>1524</v>
      </c>
      <c r="E1262" t="s">
        <v>1212</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1449</v>
      </c>
      <c r="B1263" t="s">
        <v>1577</v>
      </c>
      <c r="C1263" t="s">
        <v>78</v>
      </c>
      <c r="D1263" t="s">
        <v>1526</v>
      </c>
      <c r="E1263" t="s">
        <v>1563</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1449</v>
      </c>
      <c r="B1264" t="s">
        <v>1578</v>
      </c>
      <c r="C1264" t="s">
        <v>78</v>
      </c>
      <c r="D1264" t="s">
        <v>1528</v>
      </c>
      <c r="E1264" t="s">
        <v>1567</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1449</v>
      </c>
      <c r="B1265" t="s">
        <v>1579</v>
      </c>
      <c r="C1265" t="s">
        <v>78</v>
      </c>
      <c r="D1265" t="s">
        <v>78</v>
      </c>
      <c r="E1265" t="s">
        <v>1224</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1449</v>
      </c>
      <c r="B1266" t="s">
        <v>1580</v>
      </c>
      <c r="C1266" t="s">
        <v>78</v>
      </c>
      <c r="D1266" t="s">
        <v>78</v>
      </c>
      <c r="E1266" t="s">
        <v>1581</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1449</v>
      </c>
      <c r="B1267" t="s">
        <v>1582</v>
      </c>
      <c r="C1267" t="s">
        <v>78</v>
      </c>
      <c r="D1267" t="s">
        <v>78</v>
      </c>
      <c r="E1267" t="s">
        <v>1583</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1449</v>
      </c>
      <c r="B1268" t="s">
        <v>1307</v>
      </c>
      <c r="C1268" t="s">
        <v>78</v>
      </c>
      <c r="D1268" t="s">
        <v>1584</v>
      </c>
      <c r="E1268" t="s">
        <v>1585</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1449</v>
      </c>
      <c r="B1269" t="s">
        <v>1586</v>
      </c>
      <c r="C1269" t="s">
        <v>78</v>
      </c>
      <c r="D1269" t="s">
        <v>78</v>
      </c>
      <c r="E1269" t="s">
        <v>1587</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1449</v>
      </c>
      <c r="B1270" t="s">
        <v>1588</v>
      </c>
      <c r="C1270" t="s">
        <v>78</v>
      </c>
      <c r="D1270" t="s">
        <v>78</v>
      </c>
      <c r="E1270" t="s">
        <v>1224</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1449</v>
      </c>
      <c r="B1271" t="s">
        <v>1589</v>
      </c>
      <c r="C1271" t="s">
        <v>78</v>
      </c>
      <c r="D1271" t="s">
        <v>78</v>
      </c>
      <c r="E1271" t="s">
        <v>301</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1449</v>
      </c>
      <c r="B1272" t="s">
        <v>1590</v>
      </c>
      <c r="C1272" t="s">
        <v>78</v>
      </c>
      <c r="D1272" t="s">
        <v>78</v>
      </c>
      <c r="E1272" t="s">
        <v>1587</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1449</v>
      </c>
      <c r="B1273" t="s">
        <v>1591</v>
      </c>
      <c r="C1273" t="s">
        <v>78</v>
      </c>
      <c r="D1273" t="s">
        <v>78</v>
      </c>
      <c r="E1273" t="s">
        <v>1196</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1449</v>
      </c>
      <c r="B1274" t="s">
        <v>1592</v>
      </c>
      <c r="C1274" t="s">
        <v>78</v>
      </c>
      <c r="D1274" t="s">
        <v>78</v>
      </c>
      <c r="E1274" t="s">
        <v>1583</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1449</v>
      </c>
      <c r="B1275" t="s">
        <v>531</v>
      </c>
      <c r="C1275" t="s">
        <v>78</v>
      </c>
      <c r="D1275" t="s">
        <v>78</v>
      </c>
      <c r="E1275" t="s">
        <v>1224</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1449</v>
      </c>
      <c r="B1276" t="s">
        <v>1593</v>
      </c>
      <c r="C1276" t="s">
        <v>78</v>
      </c>
      <c r="D1276" t="s">
        <v>78</v>
      </c>
      <c r="E1276" t="s">
        <v>1243</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1449</v>
      </c>
      <c r="B1277" t="s">
        <v>1594</v>
      </c>
      <c r="C1277" t="s">
        <v>78</v>
      </c>
      <c r="D1277" t="s">
        <v>1595</v>
      </c>
      <c r="E1277" t="s">
        <v>1596</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1449</v>
      </c>
      <c r="B1278" t="s">
        <v>1597</v>
      </c>
      <c r="C1278" t="s">
        <v>78</v>
      </c>
      <c r="D1278" t="s">
        <v>1584</v>
      </c>
      <c r="E1278" t="s">
        <v>1334</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1449</v>
      </c>
      <c r="B1279" t="s">
        <v>1598</v>
      </c>
      <c r="C1279" t="s">
        <v>78</v>
      </c>
      <c r="D1279" t="s">
        <v>1599</v>
      </c>
      <c r="E1279" t="s">
        <v>1585</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1449</v>
      </c>
      <c r="B1280" t="s">
        <v>233</v>
      </c>
      <c r="C1280" t="s">
        <v>78</v>
      </c>
      <c r="D1280" t="s">
        <v>1600</v>
      </c>
      <c r="E1280" t="s">
        <v>1601</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1449</v>
      </c>
      <c r="B1281" t="s">
        <v>1005</v>
      </c>
      <c r="C1281" t="s">
        <v>78</v>
      </c>
      <c r="D1281" t="s">
        <v>1602</v>
      </c>
      <c r="E1281" t="s">
        <v>1585</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1449</v>
      </c>
      <c r="B1282" t="s">
        <v>1603</v>
      </c>
      <c r="C1282" t="s">
        <v>78</v>
      </c>
      <c r="D1282" t="s">
        <v>78</v>
      </c>
      <c r="E1282" t="s">
        <v>1257</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1449</v>
      </c>
      <c r="B1283" t="s">
        <v>1604</v>
      </c>
      <c r="C1283" t="s">
        <v>78</v>
      </c>
      <c r="D1283" t="s">
        <v>78</v>
      </c>
      <c r="E1283" t="s">
        <v>1257</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1449</v>
      </c>
      <c r="B1284" t="s">
        <v>1605</v>
      </c>
      <c r="C1284" t="s">
        <v>78</v>
      </c>
      <c r="D1284" t="s">
        <v>78</v>
      </c>
      <c r="E1284" t="s">
        <v>1606</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1449</v>
      </c>
      <c r="B1285" t="s">
        <v>132</v>
      </c>
      <c r="C1285" t="s">
        <v>78</v>
      </c>
      <c r="D1285" t="s">
        <v>78</v>
      </c>
      <c r="E1285" t="s">
        <v>1607</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1449</v>
      </c>
      <c r="B1286" t="s">
        <v>1608</v>
      </c>
      <c r="C1286" t="s">
        <v>78</v>
      </c>
      <c r="D1286" t="s">
        <v>78</v>
      </c>
      <c r="E1286" t="s">
        <v>141</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1449</v>
      </c>
      <c r="B1287" t="s">
        <v>253</v>
      </c>
      <c r="C1287" t="s">
        <v>78</v>
      </c>
      <c r="D1287" t="s">
        <v>78</v>
      </c>
      <c r="E1287" t="s">
        <v>1609</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1449</v>
      </c>
      <c r="B1288" t="s">
        <v>538</v>
      </c>
      <c r="C1288" t="s">
        <v>78</v>
      </c>
      <c r="D1288" t="s">
        <v>78</v>
      </c>
      <c r="E1288" t="s">
        <v>1610</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1449</v>
      </c>
      <c r="B1289" t="s">
        <v>537</v>
      </c>
      <c r="C1289" t="s">
        <v>78</v>
      </c>
      <c r="D1289" t="s">
        <v>78</v>
      </c>
      <c r="E1289" t="s">
        <v>1610</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1449</v>
      </c>
      <c r="B1290" t="s">
        <v>971</v>
      </c>
      <c r="C1290" t="s">
        <v>78</v>
      </c>
      <c r="D1290" t="s">
        <v>78</v>
      </c>
      <c r="E1290" t="s">
        <v>144</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1449</v>
      </c>
      <c r="B1291" t="s">
        <v>1611</v>
      </c>
      <c r="C1291" t="s">
        <v>78</v>
      </c>
      <c r="D1291" t="s">
        <v>78</v>
      </c>
      <c r="E1291" t="s">
        <v>144</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1449</v>
      </c>
      <c r="B1292" t="s">
        <v>259</v>
      </c>
      <c r="C1292" t="s">
        <v>78</v>
      </c>
      <c r="D1292" t="s">
        <v>78</v>
      </c>
      <c r="E1292" t="s">
        <v>260</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1614</v>
      </c>
      <c r="B1293" t="s">
        <v>1615</v>
      </c>
      <c r="C1293" t="s">
        <v>78</v>
      </c>
      <c r="D1293" t="s">
        <v>1616</v>
      </c>
      <c r="E1293" t="s">
        <v>237</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1614</v>
      </c>
      <c r="B1294" t="s">
        <v>1617</v>
      </c>
      <c r="C1294" t="s">
        <v>78</v>
      </c>
      <c r="D1294" t="s">
        <v>1616</v>
      </c>
      <c r="E1294" t="s">
        <v>413</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1614</v>
      </c>
      <c r="B1295" t="s">
        <v>1618</v>
      </c>
      <c r="C1295" t="s">
        <v>78</v>
      </c>
      <c r="D1295" t="s">
        <v>1619</v>
      </c>
      <c r="E1295" t="s">
        <v>1620</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1614</v>
      </c>
      <c r="B1296" t="s">
        <v>1621</v>
      </c>
      <c r="C1296" t="s">
        <v>78</v>
      </c>
      <c r="D1296" t="s">
        <v>1616</v>
      </c>
      <c r="E1296" t="s">
        <v>164</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1614</v>
      </c>
      <c r="B1297" t="s">
        <v>1622</v>
      </c>
      <c r="C1297" t="s">
        <v>78</v>
      </c>
      <c r="D1297" t="s">
        <v>1623</v>
      </c>
      <c r="E1297" t="s">
        <v>1624</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1614</v>
      </c>
      <c r="B1298" t="s">
        <v>1622</v>
      </c>
      <c r="C1298" t="s">
        <v>78</v>
      </c>
      <c r="D1298" t="s">
        <v>1623</v>
      </c>
      <c r="E1298" t="s">
        <v>1624</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1614</v>
      </c>
      <c r="B1299" t="s">
        <v>1625</v>
      </c>
      <c r="C1299" t="s">
        <v>78</v>
      </c>
      <c r="D1299" t="s">
        <v>1626</v>
      </c>
      <c r="E1299" t="s">
        <v>1627</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1614</v>
      </c>
      <c r="B1300" t="s">
        <v>1628</v>
      </c>
      <c r="C1300" t="s">
        <v>78</v>
      </c>
      <c r="D1300" t="s">
        <v>1629</v>
      </c>
      <c r="E1300" t="s">
        <v>1630</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1614</v>
      </c>
      <c r="B1301" t="s">
        <v>1618</v>
      </c>
      <c r="C1301" t="s">
        <v>78</v>
      </c>
      <c r="D1301" t="s">
        <v>1619</v>
      </c>
      <c r="E1301" t="s">
        <v>1620</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1614</v>
      </c>
      <c r="B1302" t="s">
        <v>1631</v>
      </c>
      <c r="C1302" t="s">
        <v>78</v>
      </c>
      <c r="D1302" t="s">
        <v>1632</v>
      </c>
      <c r="E1302" t="s">
        <v>1633</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1614</v>
      </c>
      <c r="B1303" t="s">
        <v>1634</v>
      </c>
      <c r="C1303" t="s">
        <v>78</v>
      </c>
      <c r="D1303" t="s">
        <v>1635</v>
      </c>
      <c r="E1303" t="s">
        <v>1636</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1614</v>
      </c>
      <c r="B1304" t="s">
        <v>1637</v>
      </c>
      <c r="C1304" t="s">
        <v>78</v>
      </c>
      <c r="D1304" t="s">
        <v>1616</v>
      </c>
      <c r="E1304" t="s">
        <v>237</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1614</v>
      </c>
      <c r="B1305" t="s">
        <v>1615</v>
      </c>
      <c r="C1305" t="s">
        <v>78</v>
      </c>
      <c r="D1305" t="s">
        <v>1616</v>
      </c>
      <c r="E1305" t="s">
        <v>237</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1614</v>
      </c>
      <c r="B1306" t="s">
        <v>1621</v>
      </c>
      <c r="C1306" t="s">
        <v>78</v>
      </c>
      <c r="D1306" t="s">
        <v>1616</v>
      </c>
      <c r="E1306" t="s">
        <v>164</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1614</v>
      </c>
      <c r="B1307" t="s">
        <v>1638</v>
      </c>
      <c r="C1307" t="s">
        <v>78</v>
      </c>
      <c r="D1307" t="s">
        <v>1616</v>
      </c>
      <c r="E1307" t="s">
        <v>413</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1614</v>
      </c>
      <c r="B1308" t="s">
        <v>1617</v>
      </c>
      <c r="C1308" t="s">
        <v>78</v>
      </c>
      <c r="D1308" t="s">
        <v>1616</v>
      </c>
      <c r="E1308" t="s">
        <v>413</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1614</v>
      </c>
      <c r="B1309" t="s">
        <v>1639</v>
      </c>
      <c r="C1309" t="s">
        <v>78</v>
      </c>
      <c r="D1309" t="s">
        <v>1616</v>
      </c>
      <c r="E1309" t="s">
        <v>606</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1614</v>
      </c>
      <c r="B1310" t="s">
        <v>136</v>
      </c>
      <c r="C1310" t="s">
        <v>78</v>
      </c>
      <c r="D1310" t="s">
        <v>78</v>
      </c>
      <c r="E1310" t="s">
        <v>133</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1614</v>
      </c>
      <c r="B1311" t="s">
        <v>452</v>
      </c>
      <c r="C1311" t="s">
        <v>78</v>
      </c>
      <c r="D1311" t="s">
        <v>78</v>
      </c>
      <c r="E1311" t="s">
        <v>133</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1614</v>
      </c>
      <c r="B1312" t="s">
        <v>453</v>
      </c>
      <c r="C1312" t="s">
        <v>78</v>
      </c>
      <c r="D1312" t="s">
        <v>78</v>
      </c>
      <c r="E1312" t="s">
        <v>133</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1614</v>
      </c>
      <c r="B1313" t="s">
        <v>416</v>
      </c>
      <c r="C1313" t="s">
        <v>78</v>
      </c>
      <c r="D1313" t="s">
        <v>78</v>
      </c>
      <c r="E1313" t="s">
        <v>133</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1614</v>
      </c>
      <c r="B1314" t="s">
        <v>417</v>
      </c>
      <c r="C1314" t="s">
        <v>78</v>
      </c>
      <c r="D1314" t="s">
        <v>78</v>
      </c>
      <c r="E1314" t="s">
        <v>133</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1614</v>
      </c>
      <c r="B1315" t="s">
        <v>138</v>
      </c>
      <c r="C1315" t="s">
        <v>78</v>
      </c>
      <c r="D1315" t="s">
        <v>78</v>
      </c>
      <c r="E1315" t="s">
        <v>133</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1614</v>
      </c>
      <c r="B1316" t="s">
        <v>249</v>
      </c>
      <c r="C1316" t="s">
        <v>78</v>
      </c>
      <c r="D1316" t="s">
        <v>78</v>
      </c>
      <c r="E1316" t="s">
        <v>82</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1614</v>
      </c>
      <c r="B1317" t="s">
        <v>140</v>
      </c>
      <c r="C1317" t="s">
        <v>78</v>
      </c>
      <c r="D1317" t="s">
        <v>78</v>
      </c>
      <c r="E1317" t="s">
        <v>127</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1614</v>
      </c>
      <c r="B1318" t="s">
        <v>250</v>
      </c>
      <c r="C1318" t="s">
        <v>78</v>
      </c>
      <c r="D1318" t="s">
        <v>78</v>
      </c>
      <c r="E1318" t="s">
        <v>144</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1614</v>
      </c>
      <c r="B1319" t="s">
        <v>145</v>
      </c>
      <c r="C1319" t="s">
        <v>78</v>
      </c>
      <c r="D1319" t="s">
        <v>78</v>
      </c>
      <c r="E1319" t="s">
        <v>144</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1614</v>
      </c>
      <c r="B1320" t="s">
        <v>253</v>
      </c>
      <c r="C1320" t="s">
        <v>78</v>
      </c>
      <c r="D1320" t="s">
        <v>78</v>
      </c>
      <c r="E1320" t="s">
        <v>360</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1614</v>
      </c>
      <c r="B1321" t="s">
        <v>255</v>
      </c>
      <c r="C1321" t="s">
        <v>78</v>
      </c>
      <c r="D1321" t="s">
        <v>78</v>
      </c>
      <c r="E1321" t="s">
        <v>360</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1614</v>
      </c>
      <c r="B1322" t="s">
        <v>257</v>
      </c>
      <c r="C1322" t="s">
        <v>78</v>
      </c>
      <c r="D1322" t="s">
        <v>78</v>
      </c>
      <c r="E1322" t="s">
        <v>360</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1614</v>
      </c>
      <c r="B1323" t="s">
        <v>1640</v>
      </c>
      <c r="C1323" t="s">
        <v>78</v>
      </c>
      <c r="D1323" t="s">
        <v>78</v>
      </c>
      <c r="E1323" t="s">
        <v>360</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1614</v>
      </c>
      <c r="B1324" t="s">
        <v>259</v>
      </c>
      <c r="C1324" t="s">
        <v>78</v>
      </c>
      <c r="D1324" t="s">
        <v>78</v>
      </c>
      <c r="E1324" t="s">
        <v>260</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1643</v>
      </c>
      <c r="B1325" t="s">
        <v>620</v>
      </c>
      <c r="C1325" t="s">
        <v>78</v>
      </c>
      <c r="D1325" t="s">
        <v>1644</v>
      </c>
      <c r="E1325" t="s">
        <v>96</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1643</v>
      </c>
      <c r="B1326" t="s">
        <v>1645</v>
      </c>
      <c r="C1326" t="s">
        <v>78</v>
      </c>
      <c r="D1326" t="s">
        <v>1644</v>
      </c>
      <c r="E1326" t="s">
        <v>85</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1643</v>
      </c>
      <c r="B1327" t="s">
        <v>113</v>
      </c>
      <c r="C1327" t="s">
        <v>78</v>
      </c>
      <c r="D1327" t="s">
        <v>1646</v>
      </c>
      <c r="E1327" t="s">
        <v>498</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1643</v>
      </c>
      <c r="B1328" t="s">
        <v>1366</v>
      </c>
      <c r="C1328" t="s">
        <v>78</v>
      </c>
      <c r="D1328" t="s">
        <v>1647</v>
      </c>
      <c r="E1328" t="s">
        <v>201</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1643</v>
      </c>
      <c r="B1329" t="s">
        <v>1648</v>
      </c>
      <c r="C1329" t="s">
        <v>78</v>
      </c>
      <c r="D1329" t="s">
        <v>1644</v>
      </c>
      <c r="E1329" t="s">
        <v>85</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1643</v>
      </c>
      <c r="B1330" t="s">
        <v>1649</v>
      </c>
      <c r="C1330" t="s">
        <v>78</v>
      </c>
      <c r="D1330" t="s">
        <v>78</v>
      </c>
      <c r="E1330" t="s">
        <v>133</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1643</v>
      </c>
      <c r="B1331" t="s">
        <v>1650</v>
      </c>
      <c r="C1331" t="s">
        <v>78</v>
      </c>
      <c r="D1331" t="s">
        <v>78</v>
      </c>
      <c r="E1331" t="s">
        <v>185</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1643</v>
      </c>
      <c r="B1332" t="s">
        <v>106</v>
      </c>
      <c r="C1332" t="s">
        <v>78</v>
      </c>
      <c r="D1332" t="s">
        <v>1647</v>
      </c>
      <c r="E1332" t="s">
        <v>482</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1643</v>
      </c>
      <c r="B1333" t="s">
        <v>108</v>
      </c>
      <c r="C1333" t="s">
        <v>78</v>
      </c>
      <c r="D1333" t="s">
        <v>1647</v>
      </c>
      <c r="E1333" t="s">
        <v>482</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1643</v>
      </c>
      <c r="B1334" t="s">
        <v>1651</v>
      </c>
      <c r="C1334" t="s">
        <v>78</v>
      </c>
      <c r="D1334" t="s">
        <v>1647</v>
      </c>
      <c r="E1334" t="s">
        <v>197</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1643</v>
      </c>
      <c r="B1335" t="s">
        <v>1652</v>
      </c>
      <c r="C1335" t="s">
        <v>78</v>
      </c>
      <c r="D1335" t="s">
        <v>1647</v>
      </c>
      <c r="E1335" t="s">
        <v>197</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1643</v>
      </c>
      <c r="B1336" t="s">
        <v>1653</v>
      </c>
      <c r="C1336" t="s">
        <v>78</v>
      </c>
      <c r="D1336" t="s">
        <v>1647</v>
      </c>
      <c r="E1336" t="s">
        <v>96</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1643</v>
      </c>
      <c r="B1337" t="s">
        <v>199</v>
      </c>
      <c r="C1337" t="s">
        <v>78</v>
      </c>
      <c r="D1337" t="s">
        <v>1647</v>
      </c>
      <c r="E1337" t="s">
        <v>110</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1643</v>
      </c>
      <c r="B1338" t="s">
        <v>1654</v>
      </c>
      <c r="C1338" t="s">
        <v>78</v>
      </c>
      <c r="D1338" t="s">
        <v>1647</v>
      </c>
      <c r="E1338" t="s">
        <v>110</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1643</v>
      </c>
      <c r="B1339" t="s">
        <v>1366</v>
      </c>
      <c r="C1339" t="s">
        <v>78</v>
      </c>
      <c r="D1339" t="s">
        <v>1647</v>
      </c>
      <c r="E1339" t="s">
        <v>201</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1643</v>
      </c>
      <c r="B1340" t="s">
        <v>209</v>
      </c>
      <c r="C1340" t="s">
        <v>78</v>
      </c>
      <c r="D1340" t="s">
        <v>1647</v>
      </c>
      <c r="E1340" t="s">
        <v>110</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1643</v>
      </c>
      <c r="B1341" t="s">
        <v>113</v>
      </c>
      <c r="C1341" t="s">
        <v>78</v>
      </c>
      <c r="D1341" t="s">
        <v>1646</v>
      </c>
      <c r="E1341" t="s">
        <v>498</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1643</v>
      </c>
      <c r="B1342" t="s">
        <v>1424</v>
      </c>
      <c r="C1342" t="s">
        <v>78</v>
      </c>
      <c r="D1342" t="s">
        <v>1647</v>
      </c>
      <c r="E1342" t="s">
        <v>201</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1643</v>
      </c>
      <c r="B1343" t="s">
        <v>1655</v>
      </c>
      <c r="C1343" t="s">
        <v>78</v>
      </c>
      <c r="D1343" t="s">
        <v>1647</v>
      </c>
      <c r="E1343" t="s">
        <v>119</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1643</v>
      </c>
      <c r="B1344" t="s">
        <v>1656</v>
      </c>
      <c r="C1344" t="s">
        <v>78</v>
      </c>
      <c r="D1344" t="s">
        <v>1647</v>
      </c>
      <c r="E1344" t="s">
        <v>115</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1643</v>
      </c>
      <c r="B1345" t="s">
        <v>1657</v>
      </c>
      <c r="C1345" t="s">
        <v>78</v>
      </c>
      <c r="D1345" t="s">
        <v>1646</v>
      </c>
      <c r="E1345" t="s">
        <v>1658</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1643</v>
      </c>
      <c r="B1346" t="s">
        <v>1659</v>
      </c>
      <c r="C1346" t="s">
        <v>78</v>
      </c>
      <c r="D1346" t="s">
        <v>1660</v>
      </c>
      <c r="E1346" t="s">
        <v>1661</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1643</v>
      </c>
      <c r="B1347" t="s">
        <v>1662</v>
      </c>
      <c r="C1347" t="s">
        <v>78</v>
      </c>
      <c r="D1347" t="s">
        <v>1663</v>
      </c>
      <c r="E1347" t="s">
        <v>1636</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1643</v>
      </c>
      <c r="B1348" t="s">
        <v>1664</v>
      </c>
      <c r="C1348" t="s">
        <v>78</v>
      </c>
      <c r="D1348" t="s">
        <v>1660</v>
      </c>
      <c r="E1348" t="s">
        <v>1665</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1643</v>
      </c>
      <c r="B1349" t="s">
        <v>1666</v>
      </c>
      <c r="C1349" t="s">
        <v>78</v>
      </c>
      <c r="D1349" t="s">
        <v>1660</v>
      </c>
      <c r="E1349" t="s">
        <v>1667</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1643</v>
      </c>
      <c r="B1350" t="s">
        <v>620</v>
      </c>
      <c r="C1350" t="s">
        <v>78</v>
      </c>
      <c r="D1350" t="s">
        <v>1644</v>
      </c>
      <c r="E1350" t="s">
        <v>96</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1643</v>
      </c>
      <c r="B1351" t="s">
        <v>622</v>
      </c>
      <c r="C1351" t="s">
        <v>78</v>
      </c>
      <c r="D1351" t="s">
        <v>1644</v>
      </c>
      <c r="E1351" t="s">
        <v>96</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1643</v>
      </c>
      <c r="B1352" t="s">
        <v>618</v>
      </c>
      <c r="C1352" t="s">
        <v>78</v>
      </c>
      <c r="D1352" t="s">
        <v>1644</v>
      </c>
      <c r="E1352" t="s">
        <v>385</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1643</v>
      </c>
      <c r="B1353" t="s">
        <v>1648</v>
      </c>
      <c r="C1353" t="s">
        <v>78</v>
      </c>
      <c r="D1353" t="s">
        <v>1644</v>
      </c>
      <c r="E1353" t="s">
        <v>85</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1643</v>
      </c>
      <c r="B1354" t="s">
        <v>1668</v>
      </c>
      <c r="C1354" t="s">
        <v>78</v>
      </c>
      <c r="D1354" t="s">
        <v>1644</v>
      </c>
      <c r="E1354" t="s">
        <v>110</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1643</v>
      </c>
      <c r="B1355" t="s">
        <v>1669</v>
      </c>
      <c r="C1355" t="s">
        <v>78</v>
      </c>
      <c r="D1355" t="s">
        <v>1644</v>
      </c>
      <c r="E1355" t="s">
        <v>110</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1643</v>
      </c>
      <c r="B1356" t="s">
        <v>1645</v>
      </c>
      <c r="C1356" t="s">
        <v>78</v>
      </c>
      <c r="D1356" t="s">
        <v>1644</v>
      </c>
      <c r="E1356" t="s">
        <v>85</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1643</v>
      </c>
      <c r="B1357" t="s">
        <v>1670</v>
      </c>
      <c r="C1357" t="s">
        <v>78</v>
      </c>
      <c r="D1357" t="s">
        <v>1671</v>
      </c>
      <c r="E1357" t="s">
        <v>119</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1643</v>
      </c>
      <c r="B1358" t="s">
        <v>1672</v>
      </c>
      <c r="C1358" t="s">
        <v>78</v>
      </c>
      <c r="D1358" t="s">
        <v>78</v>
      </c>
      <c r="E1358" t="s">
        <v>164</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1643</v>
      </c>
      <c r="B1359" t="s">
        <v>240</v>
      </c>
      <c r="C1359" t="s">
        <v>78</v>
      </c>
      <c r="D1359" t="s">
        <v>78</v>
      </c>
      <c r="E1359" t="s">
        <v>164</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1643</v>
      </c>
      <c r="B1360" t="s">
        <v>241</v>
      </c>
      <c r="C1360" t="s">
        <v>78</v>
      </c>
      <c r="D1360" t="s">
        <v>78</v>
      </c>
      <c r="E1360" t="s">
        <v>164</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1643</v>
      </c>
      <c r="B1361" t="s">
        <v>132</v>
      </c>
      <c r="C1361" t="s">
        <v>78</v>
      </c>
      <c r="D1361" t="s">
        <v>78</v>
      </c>
      <c r="E1361" t="s">
        <v>360</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1643</v>
      </c>
      <c r="B1362" t="s">
        <v>135</v>
      </c>
      <c r="C1362" t="s">
        <v>78</v>
      </c>
      <c r="D1362" t="s">
        <v>78</v>
      </c>
      <c r="E1362" t="s">
        <v>360</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1643</v>
      </c>
      <c r="B1363" t="s">
        <v>248</v>
      </c>
      <c r="C1363" t="s">
        <v>78</v>
      </c>
      <c r="D1363" t="s">
        <v>78</v>
      </c>
      <c r="E1363" t="s">
        <v>360</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1643</v>
      </c>
      <c r="B1364" t="s">
        <v>1673</v>
      </c>
      <c r="C1364" t="s">
        <v>78</v>
      </c>
      <c r="D1364" t="s">
        <v>78</v>
      </c>
      <c r="E1364" t="s">
        <v>360</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1643</v>
      </c>
      <c r="B1365" t="s">
        <v>407</v>
      </c>
      <c r="C1365" t="s">
        <v>78</v>
      </c>
      <c r="D1365" t="s">
        <v>78</v>
      </c>
      <c r="E1365" t="s">
        <v>133</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1643</v>
      </c>
      <c r="B1366" t="s">
        <v>140</v>
      </c>
      <c r="C1366" t="s">
        <v>78</v>
      </c>
      <c r="D1366" t="s">
        <v>78</v>
      </c>
      <c r="E1366" t="s">
        <v>82</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1643</v>
      </c>
      <c r="B1367" t="s">
        <v>145</v>
      </c>
      <c r="C1367" t="s">
        <v>78</v>
      </c>
      <c r="D1367" t="s">
        <v>78</v>
      </c>
      <c r="E1367" t="s">
        <v>144</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1643</v>
      </c>
      <c r="B1368" t="s">
        <v>259</v>
      </c>
      <c r="C1368" t="s">
        <v>78</v>
      </c>
      <c r="D1368" t="s">
        <v>78</v>
      </c>
      <c r="E1368" t="s">
        <v>260</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1676</v>
      </c>
      <c r="B1369" t="s">
        <v>1677</v>
      </c>
      <c r="C1369" t="s">
        <v>78</v>
      </c>
      <c r="D1369" t="s">
        <v>1678</v>
      </c>
      <c r="E1369" t="s">
        <v>110</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1676</v>
      </c>
      <c r="B1370" t="s">
        <v>1679</v>
      </c>
      <c r="C1370" t="s">
        <v>78</v>
      </c>
      <c r="D1370" t="s">
        <v>1680</v>
      </c>
      <c r="E1370" t="s">
        <v>105</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1676</v>
      </c>
      <c r="B1371" t="s">
        <v>976</v>
      </c>
      <c r="C1371" t="s">
        <v>78</v>
      </c>
      <c r="D1371" t="s">
        <v>1681</v>
      </c>
      <c r="E1371" t="s">
        <v>606</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1676</v>
      </c>
      <c r="B1372" t="s">
        <v>1682</v>
      </c>
      <c r="C1372" t="s">
        <v>78</v>
      </c>
      <c r="D1372" t="s">
        <v>1683</v>
      </c>
      <c r="E1372" t="s">
        <v>1684</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1676</v>
      </c>
      <c r="B1373" t="s">
        <v>1013</v>
      </c>
      <c r="C1373" t="s">
        <v>78</v>
      </c>
      <c r="D1373" t="s">
        <v>1685</v>
      </c>
      <c r="E1373" t="s">
        <v>197</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1676</v>
      </c>
      <c r="B1374" t="s">
        <v>1686</v>
      </c>
      <c r="C1374" t="s">
        <v>78</v>
      </c>
      <c r="D1374" t="s">
        <v>1687</v>
      </c>
      <c r="E1374" t="s">
        <v>1166</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1676</v>
      </c>
      <c r="B1375" t="s">
        <v>1688</v>
      </c>
      <c r="C1375" t="s">
        <v>78</v>
      </c>
      <c r="D1375" t="s">
        <v>1689</v>
      </c>
      <c r="E1375" t="s">
        <v>168</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1676</v>
      </c>
      <c r="B1376" t="s">
        <v>1690</v>
      </c>
      <c r="C1376" t="s">
        <v>78</v>
      </c>
      <c r="D1376" t="s">
        <v>78</v>
      </c>
      <c r="E1376" t="s">
        <v>107</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1676</v>
      </c>
      <c r="B1377" t="s">
        <v>1691</v>
      </c>
      <c r="C1377" t="s">
        <v>78</v>
      </c>
      <c r="D1377" t="s">
        <v>78</v>
      </c>
      <c r="E1377" t="s">
        <v>107</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1676</v>
      </c>
      <c r="B1378" t="s">
        <v>1692</v>
      </c>
      <c r="C1378" t="s">
        <v>78</v>
      </c>
      <c r="D1378" t="s">
        <v>78</v>
      </c>
      <c r="E1378" t="s">
        <v>107</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1676</v>
      </c>
      <c r="B1379" t="s">
        <v>1693</v>
      </c>
      <c r="C1379" t="s">
        <v>78</v>
      </c>
      <c r="D1379" t="s">
        <v>78</v>
      </c>
      <c r="E1379" t="s">
        <v>107</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1676</v>
      </c>
      <c r="B1380" t="s">
        <v>1694</v>
      </c>
      <c r="C1380" t="s">
        <v>78</v>
      </c>
      <c r="D1380" t="s">
        <v>78</v>
      </c>
      <c r="E1380" t="s">
        <v>107</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1676</v>
      </c>
      <c r="B1381" t="s">
        <v>1695</v>
      </c>
      <c r="C1381" t="s">
        <v>78</v>
      </c>
      <c r="D1381" t="s">
        <v>78</v>
      </c>
      <c r="E1381" t="s">
        <v>107</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1676</v>
      </c>
      <c r="B1382" t="s">
        <v>1696</v>
      </c>
      <c r="C1382" t="s">
        <v>78</v>
      </c>
      <c r="D1382" t="s">
        <v>78</v>
      </c>
      <c r="E1382" t="s">
        <v>107</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1676</v>
      </c>
      <c r="B1383" t="s">
        <v>1677</v>
      </c>
      <c r="C1383" t="s">
        <v>78</v>
      </c>
      <c r="D1383" t="s">
        <v>1678</v>
      </c>
      <c r="E1383" t="s">
        <v>110</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1676</v>
      </c>
      <c r="B1384" t="s">
        <v>1697</v>
      </c>
      <c r="C1384" t="s">
        <v>78</v>
      </c>
      <c r="D1384" t="s">
        <v>1698</v>
      </c>
      <c r="E1384" t="s">
        <v>1699</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1676</v>
      </c>
      <c r="B1385" t="s">
        <v>1700</v>
      </c>
      <c r="C1385" t="s">
        <v>78</v>
      </c>
      <c r="D1385" t="s">
        <v>1701</v>
      </c>
      <c r="E1385" t="s">
        <v>1196</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1676</v>
      </c>
      <c r="B1386" t="s">
        <v>1702</v>
      </c>
      <c r="C1386" t="s">
        <v>78</v>
      </c>
      <c r="D1386" t="s">
        <v>1703</v>
      </c>
      <c r="E1386" t="s">
        <v>1238</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1676</v>
      </c>
      <c r="B1387" t="s">
        <v>1704</v>
      </c>
      <c r="C1387" t="s">
        <v>78</v>
      </c>
      <c r="D1387" t="s">
        <v>1705</v>
      </c>
      <c r="E1387" t="s">
        <v>1684</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1676</v>
      </c>
      <c r="B1388" t="s">
        <v>1706</v>
      </c>
      <c r="C1388" t="s">
        <v>78</v>
      </c>
      <c r="D1388" t="s">
        <v>1707</v>
      </c>
      <c r="E1388" t="s">
        <v>301</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1676</v>
      </c>
      <c r="B1389" t="s">
        <v>977</v>
      </c>
      <c r="C1389" t="s">
        <v>78</v>
      </c>
      <c r="D1389" t="s">
        <v>1708</v>
      </c>
      <c r="E1389" t="s">
        <v>1196</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1676</v>
      </c>
      <c r="B1390" t="s">
        <v>1682</v>
      </c>
      <c r="C1390" t="s">
        <v>78</v>
      </c>
      <c r="D1390" t="s">
        <v>1683</v>
      </c>
      <c r="E1390" t="s">
        <v>1684</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1676</v>
      </c>
      <c r="B1391" t="s">
        <v>1709</v>
      </c>
      <c r="C1391" t="s">
        <v>78</v>
      </c>
      <c r="D1391" t="s">
        <v>1710</v>
      </c>
      <c r="E1391" t="s">
        <v>1238</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1676</v>
      </c>
      <c r="B1392" t="s">
        <v>1711</v>
      </c>
      <c r="C1392" t="s">
        <v>78</v>
      </c>
      <c r="D1392" t="s">
        <v>1712</v>
      </c>
      <c r="E1392" t="s">
        <v>606</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1676</v>
      </c>
      <c r="B1393" t="s">
        <v>978</v>
      </c>
      <c r="C1393" t="s">
        <v>78</v>
      </c>
      <c r="D1393" t="s">
        <v>1713</v>
      </c>
      <c r="E1393" t="s">
        <v>606</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1676</v>
      </c>
      <c r="B1394" t="s">
        <v>1679</v>
      </c>
      <c r="C1394" t="s">
        <v>78</v>
      </c>
      <c r="D1394" t="s">
        <v>1680</v>
      </c>
      <c r="E1394" t="s">
        <v>105</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1676</v>
      </c>
      <c r="B1395" t="s">
        <v>976</v>
      </c>
      <c r="C1395" t="s">
        <v>78</v>
      </c>
      <c r="D1395" t="s">
        <v>1681</v>
      </c>
      <c r="E1395" t="s">
        <v>606</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1676</v>
      </c>
      <c r="B1396" t="s">
        <v>1714</v>
      </c>
      <c r="C1396" t="s">
        <v>78</v>
      </c>
      <c r="D1396" t="s">
        <v>78</v>
      </c>
      <c r="E1396" t="s">
        <v>1153</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1676</v>
      </c>
      <c r="B1397" t="s">
        <v>1013</v>
      </c>
      <c r="C1397" t="s">
        <v>78</v>
      </c>
      <c r="D1397" t="s">
        <v>1685</v>
      </c>
      <c r="E1397" t="s">
        <v>197</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1676</v>
      </c>
      <c r="B1398" t="s">
        <v>1010</v>
      </c>
      <c r="C1398" t="s">
        <v>78</v>
      </c>
      <c r="D1398" t="s">
        <v>1715</v>
      </c>
      <c r="E1398" t="s">
        <v>197</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1676</v>
      </c>
      <c r="B1399" t="s">
        <v>1716</v>
      </c>
      <c r="C1399" t="s">
        <v>78</v>
      </c>
      <c r="D1399" t="s">
        <v>1717</v>
      </c>
      <c r="E1399" t="s">
        <v>1718</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1676</v>
      </c>
      <c r="B1400" t="s">
        <v>1719</v>
      </c>
      <c r="C1400" t="s">
        <v>78</v>
      </c>
      <c r="D1400" t="s">
        <v>1720</v>
      </c>
      <c r="E1400" t="s">
        <v>197</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1676</v>
      </c>
      <c r="B1401" t="s">
        <v>1721</v>
      </c>
      <c r="C1401" t="s">
        <v>78</v>
      </c>
      <c r="D1401" t="s">
        <v>1722</v>
      </c>
      <c r="E1401" t="s">
        <v>197</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1676</v>
      </c>
      <c r="B1402" t="s">
        <v>209</v>
      </c>
      <c r="C1402" t="s">
        <v>78</v>
      </c>
      <c r="D1402" t="s">
        <v>1723</v>
      </c>
      <c r="E1402" t="s">
        <v>1724</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1676</v>
      </c>
      <c r="B1403" t="s">
        <v>1725</v>
      </c>
      <c r="C1403" t="s">
        <v>78</v>
      </c>
      <c r="D1403" t="s">
        <v>1726</v>
      </c>
      <c r="E1403" t="s">
        <v>1452</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1676</v>
      </c>
      <c r="B1404" t="s">
        <v>1727</v>
      </c>
      <c r="C1404" t="s">
        <v>78</v>
      </c>
      <c r="D1404" t="s">
        <v>1728</v>
      </c>
      <c r="E1404" t="s">
        <v>364</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1676</v>
      </c>
      <c r="B1405" t="s">
        <v>1729</v>
      </c>
      <c r="C1405" t="s">
        <v>78</v>
      </c>
      <c r="D1405" t="s">
        <v>1730</v>
      </c>
      <c r="E1405" t="s">
        <v>482</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1676</v>
      </c>
      <c r="B1406" t="s">
        <v>427</v>
      </c>
      <c r="C1406" t="s">
        <v>78</v>
      </c>
      <c r="D1406" t="s">
        <v>1731</v>
      </c>
      <c r="E1406" t="s">
        <v>119</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1676</v>
      </c>
      <c r="B1407" t="s">
        <v>1307</v>
      </c>
      <c r="C1407" t="s">
        <v>78</v>
      </c>
      <c r="D1407" t="s">
        <v>1732</v>
      </c>
      <c r="E1407" t="s">
        <v>588</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1676</v>
      </c>
      <c r="B1408" t="s">
        <v>397</v>
      </c>
      <c r="C1408" t="s">
        <v>78</v>
      </c>
      <c r="D1408" t="s">
        <v>1733</v>
      </c>
      <c r="E1408" t="s">
        <v>1166</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1676</v>
      </c>
      <c r="B1409" t="s">
        <v>408</v>
      </c>
      <c r="C1409" t="s">
        <v>78</v>
      </c>
      <c r="D1409" t="s">
        <v>1734</v>
      </c>
      <c r="E1409" t="s">
        <v>96</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1676</v>
      </c>
      <c r="B1410" t="s">
        <v>1597</v>
      </c>
      <c r="C1410" t="s">
        <v>78</v>
      </c>
      <c r="D1410" t="s">
        <v>1735</v>
      </c>
      <c r="E1410" t="s">
        <v>96</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1676</v>
      </c>
      <c r="B1411" t="s">
        <v>1736</v>
      </c>
      <c r="C1411" t="s">
        <v>78</v>
      </c>
      <c r="D1411" t="s">
        <v>1737</v>
      </c>
      <c r="E1411" t="s">
        <v>229</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1676</v>
      </c>
      <c r="B1412" t="s">
        <v>1738</v>
      </c>
      <c r="C1412" t="s">
        <v>78</v>
      </c>
      <c r="D1412" t="s">
        <v>1739</v>
      </c>
      <c r="E1412" t="s">
        <v>110</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1676</v>
      </c>
      <c r="B1413" t="s">
        <v>1740</v>
      </c>
      <c r="C1413" t="s">
        <v>78</v>
      </c>
      <c r="D1413" t="s">
        <v>1741</v>
      </c>
      <c r="E1413" t="s">
        <v>197</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1676</v>
      </c>
      <c r="B1414" t="s">
        <v>1742</v>
      </c>
      <c r="C1414" t="s">
        <v>78</v>
      </c>
      <c r="D1414" t="s">
        <v>1743</v>
      </c>
      <c r="E1414" t="s">
        <v>110</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1676</v>
      </c>
      <c r="B1415" t="s">
        <v>1744</v>
      </c>
      <c r="C1415" t="s">
        <v>78</v>
      </c>
      <c r="D1415" t="s">
        <v>1745</v>
      </c>
      <c r="E1415" t="s">
        <v>119</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1676</v>
      </c>
      <c r="B1416" t="s">
        <v>1746</v>
      </c>
      <c r="C1416" t="s">
        <v>78</v>
      </c>
      <c r="D1416" t="s">
        <v>1747</v>
      </c>
      <c r="E1416" t="s">
        <v>96</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1676</v>
      </c>
      <c r="B1417" t="s">
        <v>1748</v>
      </c>
      <c r="C1417" t="s">
        <v>78</v>
      </c>
      <c r="D1417" t="s">
        <v>1749</v>
      </c>
      <c r="E1417" t="s">
        <v>110</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1676</v>
      </c>
      <c r="B1418" t="s">
        <v>310</v>
      </c>
      <c r="C1418" t="s">
        <v>78</v>
      </c>
      <c r="D1418" t="s">
        <v>1750</v>
      </c>
      <c r="E1418" t="s">
        <v>1238</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1676</v>
      </c>
      <c r="B1419" t="s">
        <v>1751</v>
      </c>
      <c r="C1419" t="s">
        <v>78</v>
      </c>
      <c r="D1419" t="s">
        <v>1752</v>
      </c>
      <c r="E1419" t="s">
        <v>1238</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1676</v>
      </c>
      <c r="B1420" t="s">
        <v>1753</v>
      </c>
      <c r="C1420" t="s">
        <v>78</v>
      </c>
      <c r="D1420" t="s">
        <v>78</v>
      </c>
      <c r="E1420" t="s">
        <v>1754</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1676</v>
      </c>
      <c r="B1421" t="s">
        <v>1755</v>
      </c>
      <c r="C1421" t="s">
        <v>78</v>
      </c>
      <c r="D1421" t="s">
        <v>78</v>
      </c>
      <c r="E1421" t="s">
        <v>107</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1676</v>
      </c>
      <c r="B1422" t="s">
        <v>1756</v>
      </c>
      <c r="C1422" t="s">
        <v>78</v>
      </c>
      <c r="D1422" t="s">
        <v>78</v>
      </c>
      <c r="E1422" t="s">
        <v>107</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1676</v>
      </c>
      <c r="B1423" t="s">
        <v>1757</v>
      </c>
      <c r="C1423" t="s">
        <v>78</v>
      </c>
      <c r="D1423" t="s">
        <v>78</v>
      </c>
      <c r="E1423" t="s">
        <v>107</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1676</v>
      </c>
      <c r="B1424" t="s">
        <v>1758</v>
      </c>
      <c r="C1424" t="s">
        <v>78</v>
      </c>
      <c r="D1424" t="s">
        <v>78</v>
      </c>
      <c r="E1424" t="s">
        <v>79</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1676</v>
      </c>
      <c r="B1425" t="s">
        <v>1759</v>
      </c>
      <c r="C1425" t="s">
        <v>78</v>
      </c>
      <c r="D1425" t="s">
        <v>78</v>
      </c>
      <c r="E1425" t="s">
        <v>79</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1676</v>
      </c>
      <c r="B1426" t="s">
        <v>1760</v>
      </c>
      <c r="C1426" t="s">
        <v>78</v>
      </c>
      <c r="D1426" t="s">
        <v>78</v>
      </c>
      <c r="E1426" t="s">
        <v>79</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1676</v>
      </c>
      <c r="B1427" t="s">
        <v>1761</v>
      </c>
      <c r="C1427" t="s">
        <v>78</v>
      </c>
      <c r="D1427" t="s">
        <v>78</v>
      </c>
      <c r="E1427" t="s">
        <v>79</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1676</v>
      </c>
      <c r="B1428" t="s">
        <v>132</v>
      </c>
      <c r="C1428" t="s">
        <v>78</v>
      </c>
      <c r="D1428" t="s">
        <v>78</v>
      </c>
      <c r="E1428" t="s">
        <v>148</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1676</v>
      </c>
      <c r="B1429" t="s">
        <v>134</v>
      </c>
      <c r="C1429" t="s">
        <v>78</v>
      </c>
      <c r="D1429" t="s">
        <v>78</v>
      </c>
      <c r="E1429" t="s">
        <v>148</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1676</v>
      </c>
      <c r="B1430" t="s">
        <v>135</v>
      </c>
      <c r="C1430" t="s">
        <v>78</v>
      </c>
      <c r="D1430" t="s">
        <v>78</v>
      </c>
      <c r="E1430" t="s">
        <v>148</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1676</v>
      </c>
      <c r="B1431" t="s">
        <v>248</v>
      </c>
      <c r="C1431" t="s">
        <v>78</v>
      </c>
      <c r="D1431" t="s">
        <v>78</v>
      </c>
      <c r="E1431" t="s">
        <v>148</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1676</v>
      </c>
      <c r="B1432" t="s">
        <v>534</v>
      </c>
      <c r="C1432" t="s">
        <v>78</v>
      </c>
      <c r="D1432" t="s">
        <v>78</v>
      </c>
      <c r="E1432" t="s">
        <v>148</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1676</v>
      </c>
      <c r="B1433" t="s">
        <v>140</v>
      </c>
      <c r="C1433" t="s">
        <v>78</v>
      </c>
      <c r="D1433" t="s">
        <v>78</v>
      </c>
      <c r="E1433" t="s">
        <v>133</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1676</v>
      </c>
      <c r="B1434" t="s">
        <v>251</v>
      </c>
      <c r="C1434" t="s">
        <v>78</v>
      </c>
      <c r="D1434" t="s">
        <v>78</v>
      </c>
      <c r="E1434" t="s">
        <v>1762</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1676</v>
      </c>
      <c r="B1435" t="s">
        <v>143</v>
      </c>
      <c r="C1435" t="s">
        <v>78</v>
      </c>
      <c r="D1435" t="s">
        <v>78</v>
      </c>
      <c r="E1435" t="s">
        <v>133</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1676</v>
      </c>
      <c r="B1436" t="s">
        <v>145</v>
      </c>
      <c r="C1436" t="s">
        <v>78</v>
      </c>
      <c r="D1436" t="s">
        <v>78</v>
      </c>
      <c r="E1436" t="s">
        <v>288</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1676</v>
      </c>
      <c r="B1437" t="s">
        <v>253</v>
      </c>
      <c r="C1437" t="s">
        <v>78</v>
      </c>
      <c r="D1437" t="s">
        <v>78</v>
      </c>
      <c r="E1437" t="s">
        <v>324</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1676</v>
      </c>
      <c r="B1438" t="s">
        <v>257</v>
      </c>
      <c r="C1438" t="s">
        <v>78</v>
      </c>
      <c r="D1438" t="s">
        <v>78</v>
      </c>
      <c r="E1438" t="s">
        <v>324</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1676</v>
      </c>
      <c r="B1439" t="s">
        <v>259</v>
      </c>
      <c r="C1439" t="s">
        <v>78</v>
      </c>
      <c r="D1439" t="s">
        <v>78</v>
      </c>
      <c r="E1439" t="s">
        <v>260</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1766</v>
      </c>
      <c r="B1440" t="s">
        <v>1222</v>
      </c>
      <c r="C1440" t="s">
        <v>78</v>
      </c>
      <c r="D1440" t="s">
        <v>1767</v>
      </c>
      <c r="E1440" t="s">
        <v>87</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1766</v>
      </c>
      <c r="B1441" t="s">
        <v>1225</v>
      </c>
      <c r="C1441" t="s">
        <v>78</v>
      </c>
      <c r="D1441" t="s">
        <v>1768</v>
      </c>
      <c r="E1441" t="s">
        <v>197</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1766</v>
      </c>
      <c r="B1442" t="s">
        <v>1769</v>
      </c>
      <c r="C1442" t="s">
        <v>78</v>
      </c>
      <c r="D1442" t="s">
        <v>1770</v>
      </c>
      <c r="E1442" t="s">
        <v>339</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1766</v>
      </c>
      <c r="B1443" t="s">
        <v>1231</v>
      </c>
      <c r="C1443" t="s">
        <v>78</v>
      </c>
      <c r="D1443" t="s">
        <v>1771</v>
      </c>
      <c r="E1443" t="s">
        <v>1163</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1766</v>
      </c>
      <c r="B1444" t="s">
        <v>1772</v>
      </c>
      <c r="C1444" t="s">
        <v>78</v>
      </c>
      <c r="D1444" t="s">
        <v>78</v>
      </c>
      <c r="E1444" t="s">
        <v>972</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1766</v>
      </c>
      <c r="B1445" t="s">
        <v>1118</v>
      </c>
      <c r="C1445" t="s">
        <v>78</v>
      </c>
      <c r="D1445" t="s">
        <v>536</v>
      </c>
      <c r="E1445" t="s">
        <v>82</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1766</v>
      </c>
      <c r="B1446" t="s">
        <v>1119</v>
      </c>
      <c r="C1446" t="s">
        <v>78</v>
      </c>
      <c r="D1446" t="s">
        <v>536</v>
      </c>
      <c r="E1446" t="s">
        <v>82</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1766</v>
      </c>
      <c r="B1447" t="s">
        <v>137</v>
      </c>
      <c r="C1447" t="s">
        <v>78</v>
      </c>
      <c r="D1447" t="s">
        <v>78</v>
      </c>
      <c r="E1447" t="s">
        <v>82</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1766</v>
      </c>
      <c r="B1448" t="s">
        <v>249</v>
      </c>
      <c r="C1448" t="s">
        <v>78</v>
      </c>
      <c r="D1448" t="s">
        <v>78</v>
      </c>
      <c r="E1448" t="s">
        <v>127</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1766</v>
      </c>
      <c r="B1449" t="s">
        <v>140</v>
      </c>
      <c r="C1449" t="s">
        <v>78</v>
      </c>
      <c r="D1449" t="s">
        <v>78</v>
      </c>
      <c r="E1449" t="s">
        <v>127</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1766</v>
      </c>
      <c r="B1450" t="s">
        <v>250</v>
      </c>
      <c r="C1450" t="s">
        <v>78</v>
      </c>
      <c r="D1450" t="s">
        <v>78</v>
      </c>
      <c r="E1450" t="s">
        <v>288</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1766</v>
      </c>
      <c r="B1451" t="s">
        <v>143</v>
      </c>
      <c r="C1451" t="s">
        <v>78</v>
      </c>
      <c r="D1451" t="s">
        <v>78</v>
      </c>
      <c r="E1451" t="s">
        <v>141</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1766</v>
      </c>
      <c r="B1452" t="s">
        <v>145</v>
      </c>
      <c r="C1452" t="s">
        <v>78</v>
      </c>
      <c r="D1452" t="s">
        <v>78</v>
      </c>
      <c r="E1452" t="s">
        <v>144</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1766</v>
      </c>
      <c r="B1453" t="s">
        <v>259</v>
      </c>
      <c r="C1453" t="s">
        <v>78</v>
      </c>
      <c r="D1453" t="s">
        <v>78</v>
      </c>
      <c r="E1453" t="s">
        <v>260</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1776</v>
      </c>
      <c r="B1454" t="s">
        <v>1434</v>
      </c>
      <c r="C1454" t="s">
        <v>78</v>
      </c>
      <c r="D1454" t="s">
        <v>1777</v>
      </c>
      <c r="E1454" t="s">
        <v>96</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1776</v>
      </c>
      <c r="B1455" t="s">
        <v>1778</v>
      </c>
      <c r="C1455" t="s">
        <v>78</v>
      </c>
      <c r="D1455" t="s">
        <v>1779</v>
      </c>
      <c r="E1455" t="s">
        <v>96</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1776</v>
      </c>
      <c r="B1456" t="s">
        <v>1780</v>
      </c>
      <c r="C1456" t="s">
        <v>78</v>
      </c>
      <c r="D1456" t="s">
        <v>78</v>
      </c>
      <c r="E1456" t="s">
        <v>85</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1776</v>
      </c>
      <c r="B1457" t="s">
        <v>111</v>
      </c>
      <c r="C1457" t="s">
        <v>78</v>
      </c>
      <c r="D1457" t="s">
        <v>1781</v>
      </c>
      <c r="E1457" t="s">
        <v>121</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1776</v>
      </c>
      <c r="B1458" t="s">
        <v>106</v>
      </c>
      <c r="C1458" t="s">
        <v>78</v>
      </c>
      <c r="D1458" t="s">
        <v>1781</v>
      </c>
      <c r="E1458" t="s">
        <v>85</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1776</v>
      </c>
      <c r="B1459" t="s">
        <v>108</v>
      </c>
      <c r="C1459" t="s">
        <v>78</v>
      </c>
      <c r="D1459" t="s">
        <v>1781</v>
      </c>
      <c r="E1459" t="s">
        <v>85</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1776</v>
      </c>
      <c r="B1460" t="s">
        <v>116</v>
      </c>
      <c r="C1460" t="s">
        <v>78</v>
      </c>
      <c r="D1460" t="s">
        <v>1781</v>
      </c>
      <c r="E1460" t="s">
        <v>85</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1776</v>
      </c>
      <c r="B1461" t="s">
        <v>1782</v>
      </c>
      <c r="C1461" t="s">
        <v>78</v>
      </c>
      <c r="D1461" t="s">
        <v>1783</v>
      </c>
      <c r="E1461" t="s">
        <v>96</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1776</v>
      </c>
      <c r="B1462" t="s">
        <v>544</v>
      </c>
      <c r="C1462" t="s">
        <v>78</v>
      </c>
      <c r="D1462" t="s">
        <v>1784</v>
      </c>
      <c r="E1462" t="s">
        <v>185</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1776</v>
      </c>
      <c r="B1463" t="s">
        <v>567</v>
      </c>
      <c r="C1463" t="s">
        <v>78</v>
      </c>
      <c r="D1463" t="s">
        <v>1784</v>
      </c>
      <c r="E1463" t="s">
        <v>87</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1776</v>
      </c>
      <c r="B1464" t="s">
        <v>568</v>
      </c>
      <c r="C1464" t="s">
        <v>78</v>
      </c>
      <c r="D1464" t="s">
        <v>1785</v>
      </c>
      <c r="E1464" t="s">
        <v>185</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1776</v>
      </c>
      <c r="B1465" t="s">
        <v>546</v>
      </c>
      <c r="C1465" t="s">
        <v>78</v>
      </c>
      <c r="D1465" t="s">
        <v>1784</v>
      </c>
      <c r="E1465" t="s">
        <v>121</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1776</v>
      </c>
      <c r="B1466" t="s">
        <v>1786</v>
      </c>
      <c r="C1466" t="s">
        <v>78</v>
      </c>
      <c r="D1466" t="s">
        <v>1787</v>
      </c>
      <c r="E1466" t="s">
        <v>85</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1776</v>
      </c>
      <c r="B1467" t="s">
        <v>620</v>
      </c>
      <c r="C1467" t="s">
        <v>78</v>
      </c>
      <c r="D1467" t="s">
        <v>1787</v>
      </c>
      <c r="E1467" t="s">
        <v>87</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1776</v>
      </c>
      <c r="B1468" t="s">
        <v>1788</v>
      </c>
      <c r="C1468" t="s">
        <v>78</v>
      </c>
      <c r="D1468" t="s">
        <v>1789</v>
      </c>
      <c r="E1468" t="s">
        <v>121</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1776</v>
      </c>
      <c r="B1469" t="s">
        <v>1648</v>
      </c>
      <c r="C1469" t="s">
        <v>78</v>
      </c>
      <c r="D1469" t="s">
        <v>1787</v>
      </c>
      <c r="E1469" t="s">
        <v>121</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1776</v>
      </c>
      <c r="B1470" t="s">
        <v>622</v>
      </c>
      <c r="C1470" t="s">
        <v>78</v>
      </c>
      <c r="D1470" t="s">
        <v>1787</v>
      </c>
      <c r="E1470" t="s">
        <v>87</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1776</v>
      </c>
      <c r="B1471" t="s">
        <v>621</v>
      </c>
      <c r="C1471" t="s">
        <v>78</v>
      </c>
      <c r="D1471" t="s">
        <v>1787</v>
      </c>
      <c r="E1471" t="s">
        <v>121</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1776</v>
      </c>
      <c r="B1472" t="s">
        <v>1790</v>
      </c>
      <c r="C1472" t="s">
        <v>78</v>
      </c>
      <c r="D1472" t="s">
        <v>1787</v>
      </c>
      <c r="E1472" t="s">
        <v>121</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1776</v>
      </c>
      <c r="B1473" t="s">
        <v>1437</v>
      </c>
      <c r="C1473" t="s">
        <v>78</v>
      </c>
      <c r="D1473" t="s">
        <v>1789</v>
      </c>
      <c r="E1473" t="s">
        <v>121</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1776</v>
      </c>
      <c r="B1474" t="s">
        <v>132</v>
      </c>
      <c r="C1474" t="s">
        <v>78</v>
      </c>
      <c r="D1474" t="s">
        <v>78</v>
      </c>
      <c r="E1474" t="s">
        <v>82</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1776</v>
      </c>
      <c r="B1475" t="s">
        <v>135</v>
      </c>
      <c r="C1475" t="s">
        <v>78</v>
      </c>
      <c r="D1475" t="s">
        <v>78</v>
      </c>
      <c r="E1475" t="s">
        <v>82</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1776</v>
      </c>
      <c r="B1476" t="s">
        <v>246</v>
      </c>
      <c r="C1476" t="s">
        <v>78</v>
      </c>
      <c r="D1476" t="s">
        <v>78</v>
      </c>
      <c r="E1476" t="s">
        <v>127</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1776</v>
      </c>
      <c r="B1477" t="s">
        <v>248</v>
      </c>
      <c r="C1477" t="s">
        <v>78</v>
      </c>
      <c r="D1477" t="s">
        <v>78</v>
      </c>
      <c r="E1477" t="s">
        <v>82</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1776</v>
      </c>
      <c r="B1478" t="s">
        <v>963</v>
      </c>
      <c r="C1478" t="s">
        <v>78</v>
      </c>
      <c r="D1478" t="s">
        <v>78</v>
      </c>
      <c r="E1478" t="s">
        <v>82</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1776</v>
      </c>
      <c r="B1479" t="s">
        <v>249</v>
      </c>
      <c r="C1479" t="s">
        <v>78</v>
      </c>
      <c r="D1479" t="s">
        <v>78</v>
      </c>
      <c r="E1479" t="s">
        <v>82</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1776</v>
      </c>
      <c r="B1480" t="s">
        <v>140</v>
      </c>
      <c r="C1480" t="s">
        <v>78</v>
      </c>
      <c r="D1480" t="s">
        <v>78</v>
      </c>
      <c r="E1480" t="s">
        <v>141</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1776</v>
      </c>
      <c r="B1481" t="s">
        <v>251</v>
      </c>
      <c r="C1481" t="s">
        <v>78</v>
      </c>
      <c r="D1481" t="s">
        <v>78</v>
      </c>
      <c r="E1481" t="s">
        <v>141</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1776</v>
      </c>
      <c r="B1482" t="s">
        <v>143</v>
      </c>
      <c r="C1482" t="s">
        <v>78</v>
      </c>
      <c r="D1482" t="s">
        <v>78</v>
      </c>
      <c r="E1482" t="s">
        <v>141</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1776</v>
      </c>
      <c r="B1483" t="s">
        <v>145</v>
      </c>
      <c r="C1483" t="s">
        <v>78</v>
      </c>
      <c r="D1483" t="s">
        <v>78</v>
      </c>
      <c r="E1483" t="s">
        <v>144</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1776</v>
      </c>
      <c r="B1484" t="s">
        <v>1791</v>
      </c>
      <c r="C1484" t="s">
        <v>78</v>
      </c>
      <c r="D1484" t="s">
        <v>78</v>
      </c>
      <c r="E1484" t="s">
        <v>92</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1776</v>
      </c>
      <c r="B1485" t="s">
        <v>259</v>
      </c>
      <c r="C1485" t="s">
        <v>78</v>
      </c>
      <c r="D1485" t="s">
        <v>78</v>
      </c>
      <c r="E1485" t="s">
        <v>260</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1795</v>
      </c>
      <c r="B1486" t="s">
        <v>1796</v>
      </c>
      <c r="C1486" t="s">
        <v>78</v>
      </c>
      <c r="D1486" t="s">
        <v>78</v>
      </c>
      <c r="E1486" t="s">
        <v>121</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1795</v>
      </c>
      <c r="B1487" t="s">
        <v>1797</v>
      </c>
      <c r="C1487" t="s">
        <v>78</v>
      </c>
      <c r="D1487" t="s">
        <v>78</v>
      </c>
      <c r="E1487" t="s">
        <v>121</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1795</v>
      </c>
      <c r="B1488" t="s">
        <v>1798</v>
      </c>
      <c r="C1488" t="s">
        <v>78</v>
      </c>
      <c r="D1488" t="s">
        <v>78</v>
      </c>
      <c r="E1488" t="s">
        <v>121</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1795</v>
      </c>
      <c r="B1489" t="s">
        <v>1799</v>
      </c>
      <c r="C1489" t="s">
        <v>78</v>
      </c>
      <c r="D1489" t="s">
        <v>78</v>
      </c>
      <c r="E1489" t="s">
        <v>121</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1795</v>
      </c>
      <c r="B1490" t="s">
        <v>1800</v>
      </c>
      <c r="C1490" t="s">
        <v>78</v>
      </c>
      <c r="D1490" t="s">
        <v>78</v>
      </c>
      <c r="E1490" t="s">
        <v>121</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1795</v>
      </c>
      <c r="B1491" t="s">
        <v>1801</v>
      </c>
      <c r="C1491" t="s">
        <v>78</v>
      </c>
      <c r="D1491" t="s">
        <v>78</v>
      </c>
      <c r="E1491" t="s">
        <v>121</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1795</v>
      </c>
      <c r="B1492" t="s">
        <v>1802</v>
      </c>
      <c r="C1492" t="s">
        <v>78</v>
      </c>
      <c r="D1492" t="s">
        <v>78</v>
      </c>
      <c r="E1492" t="s">
        <v>121</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1795</v>
      </c>
      <c r="B1493" t="s">
        <v>1803</v>
      </c>
      <c r="C1493" t="s">
        <v>78</v>
      </c>
      <c r="D1493" t="s">
        <v>78</v>
      </c>
      <c r="E1493" t="s">
        <v>121</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1795</v>
      </c>
      <c r="B1494" t="s">
        <v>1804</v>
      </c>
      <c r="C1494" t="s">
        <v>78</v>
      </c>
      <c r="D1494" t="s">
        <v>78</v>
      </c>
      <c r="E1494" t="s">
        <v>121</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1795</v>
      </c>
      <c r="B1495" t="s">
        <v>1805</v>
      </c>
      <c r="C1495" t="s">
        <v>78</v>
      </c>
      <c r="D1495" t="s">
        <v>78</v>
      </c>
      <c r="E1495" t="s">
        <v>121</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1795</v>
      </c>
      <c r="B1496" t="s">
        <v>1806</v>
      </c>
      <c r="C1496" t="s">
        <v>78</v>
      </c>
      <c r="D1496" t="s">
        <v>78</v>
      </c>
      <c r="E1496" t="s">
        <v>121</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1795</v>
      </c>
      <c r="B1497" t="s">
        <v>1807</v>
      </c>
      <c r="C1497" t="s">
        <v>78</v>
      </c>
      <c r="D1497" t="s">
        <v>78</v>
      </c>
      <c r="E1497" t="s">
        <v>121</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1795</v>
      </c>
      <c r="B1498" t="s">
        <v>1808</v>
      </c>
      <c r="C1498" t="s">
        <v>78</v>
      </c>
      <c r="D1498" t="s">
        <v>78</v>
      </c>
      <c r="E1498" t="s">
        <v>119</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1795</v>
      </c>
      <c r="B1499" t="s">
        <v>1809</v>
      </c>
      <c r="C1499" t="s">
        <v>78</v>
      </c>
      <c r="D1499" t="s">
        <v>78</v>
      </c>
      <c r="E1499" t="s">
        <v>119</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1795</v>
      </c>
      <c r="B1500" t="s">
        <v>1810</v>
      </c>
      <c r="C1500" t="s">
        <v>78</v>
      </c>
      <c r="D1500" t="s">
        <v>78</v>
      </c>
      <c r="E1500" t="s">
        <v>119</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1795</v>
      </c>
      <c r="B1501" t="s">
        <v>1811</v>
      </c>
      <c r="C1501" t="s">
        <v>78</v>
      </c>
      <c r="D1501" t="s">
        <v>78</v>
      </c>
      <c r="E1501" t="s">
        <v>119</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1795</v>
      </c>
      <c r="B1502" t="s">
        <v>1812</v>
      </c>
      <c r="C1502" t="s">
        <v>78</v>
      </c>
      <c r="D1502" t="s">
        <v>78</v>
      </c>
      <c r="E1502" t="s">
        <v>119</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1795</v>
      </c>
      <c r="B1503" t="s">
        <v>1813</v>
      </c>
      <c r="C1503" t="s">
        <v>78</v>
      </c>
      <c r="D1503" t="s">
        <v>78</v>
      </c>
      <c r="E1503" t="s">
        <v>119</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1795</v>
      </c>
      <c r="B1504" t="s">
        <v>1814</v>
      </c>
      <c r="C1504" t="s">
        <v>78</v>
      </c>
      <c r="D1504" t="s">
        <v>78</v>
      </c>
      <c r="E1504" t="s">
        <v>119</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1795</v>
      </c>
      <c r="B1505" t="s">
        <v>1815</v>
      </c>
      <c r="C1505" t="s">
        <v>78</v>
      </c>
      <c r="D1505" t="s">
        <v>78</v>
      </c>
      <c r="E1505" t="s">
        <v>119</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1795</v>
      </c>
      <c r="B1506" t="s">
        <v>1816</v>
      </c>
      <c r="C1506" t="s">
        <v>78</v>
      </c>
      <c r="D1506" t="s">
        <v>78</v>
      </c>
      <c r="E1506" t="s">
        <v>119</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1795</v>
      </c>
      <c r="B1507" t="s">
        <v>1817</v>
      </c>
      <c r="C1507" t="s">
        <v>78</v>
      </c>
      <c r="D1507" t="s">
        <v>78</v>
      </c>
      <c r="E1507" t="s">
        <v>119</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1795</v>
      </c>
      <c r="B1508" t="s">
        <v>1818</v>
      </c>
      <c r="C1508" t="s">
        <v>78</v>
      </c>
      <c r="D1508" t="s">
        <v>78</v>
      </c>
      <c r="E1508" t="s">
        <v>119</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1795</v>
      </c>
      <c r="B1509" t="s">
        <v>1819</v>
      </c>
      <c r="C1509" t="s">
        <v>78</v>
      </c>
      <c r="D1509" t="s">
        <v>78</v>
      </c>
      <c r="E1509" t="s">
        <v>119</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1795</v>
      </c>
      <c r="B1510" t="s">
        <v>1820</v>
      </c>
      <c r="C1510" t="s">
        <v>78</v>
      </c>
      <c r="D1510" t="s">
        <v>78</v>
      </c>
      <c r="E1510" t="s">
        <v>333</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1795</v>
      </c>
      <c r="B1511" t="s">
        <v>1821</v>
      </c>
      <c r="C1511" t="s">
        <v>78</v>
      </c>
      <c r="D1511" t="s">
        <v>78</v>
      </c>
      <c r="E1511" t="s">
        <v>333</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1795</v>
      </c>
      <c r="B1512" t="s">
        <v>1822</v>
      </c>
      <c r="C1512" t="s">
        <v>78</v>
      </c>
      <c r="D1512" t="s">
        <v>78</v>
      </c>
      <c r="E1512" t="s">
        <v>333</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1795</v>
      </c>
      <c r="B1513" t="s">
        <v>1823</v>
      </c>
      <c r="C1513" t="s">
        <v>78</v>
      </c>
      <c r="D1513" t="s">
        <v>78</v>
      </c>
      <c r="E1513" t="s">
        <v>333</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1795</v>
      </c>
      <c r="B1514" t="s">
        <v>1824</v>
      </c>
      <c r="C1514" t="s">
        <v>78</v>
      </c>
      <c r="D1514" t="s">
        <v>78</v>
      </c>
      <c r="E1514" t="s">
        <v>333</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1795</v>
      </c>
      <c r="B1515" t="s">
        <v>1825</v>
      </c>
      <c r="C1515" t="s">
        <v>78</v>
      </c>
      <c r="D1515" t="s">
        <v>78</v>
      </c>
      <c r="E1515" t="s">
        <v>333</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1795</v>
      </c>
      <c r="B1516" t="s">
        <v>1826</v>
      </c>
      <c r="C1516" t="s">
        <v>78</v>
      </c>
      <c r="D1516" t="s">
        <v>78</v>
      </c>
      <c r="E1516" t="s">
        <v>333</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1795</v>
      </c>
      <c r="B1517" t="s">
        <v>1827</v>
      </c>
      <c r="C1517" t="s">
        <v>78</v>
      </c>
      <c r="D1517" t="s">
        <v>78</v>
      </c>
      <c r="E1517" t="s">
        <v>333</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1795</v>
      </c>
      <c r="B1518" t="s">
        <v>1828</v>
      </c>
      <c r="C1518" t="s">
        <v>78</v>
      </c>
      <c r="D1518" t="s">
        <v>78</v>
      </c>
      <c r="E1518" t="s">
        <v>333</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1795</v>
      </c>
      <c r="B1519" t="s">
        <v>1829</v>
      </c>
      <c r="C1519" t="s">
        <v>78</v>
      </c>
      <c r="D1519" t="s">
        <v>78</v>
      </c>
      <c r="E1519" t="s">
        <v>333</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1795</v>
      </c>
      <c r="B1520" t="s">
        <v>1830</v>
      </c>
      <c r="C1520" t="s">
        <v>78</v>
      </c>
      <c r="D1520" t="s">
        <v>78</v>
      </c>
      <c r="E1520" t="s">
        <v>333</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1795</v>
      </c>
      <c r="B1521" t="s">
        <v>1831</v>
      </c>
      <c r="C1521" t="s">
        <v>78</v>
      </c>
      <c r="D1521" t="s">
        <v>78</v>
      </c>
      <c r="E1521" t="s">
        <v>333</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1795</v>
      </c>
      <c r="B1522" t="s">
        <v>132</v>
      </c>
      <c r="C1522" t="s">
        <v>78</v>
      </c>
      <c r="D1522" t="s">
        <v>78</v>
      </c>
      <c r="E1522" t="s">
        <v>82</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1795</v>
      </c>
      <c r="B1523" t="s">
        <v>134</v>
      </c>
      <c r="C1523" t="s">
        <v>78</v>
      </c>
      <c r="D1523" t="s">
        <v>78</v>
      </c>
      <c r="E1523" t="s">
        <v>82</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1795</v>
      </c>
      <c r="B1524" t="s">
        <v>135</v>
      </c>
      <c r="C1524" t="s">
        <v>78</v>
      </c>
      <c r="D1524" t="s">
        <v>78</v>
      </c>
      <c r="E1524" t="s">
        <v>82</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1795</v>
      </c>
      <c r="B1525" t="s">
        <v>315</v>
      </c>
      <c r="C1525" t="s">
        <v>78</v>
      </c>
      <c r="D1525" t="s">
        <v>78</v>
      </c>
      <c r="E1525" t="s">
        <v>82</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1795</v>
      </c>
      <c r="B1526" t="s">
        <v>248</v>
      </c>
      <c r="C1526" t="s">
        <v>78</v>
      </c>
      <c r="D1526" t="s">
        <v>78</v>
      </c>
      <c r="E1526" t="s">
        <v>82</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1795</v>
      </c>
      <c r="B1527" t="s">
        <v>534</v>
      </c>
      <c r="C1527" t="s">
        <v>78</v>
      </c>
      <c r="D1527" t="s">
        <v>78</v>
      </c>
      <c r="E1527" t="s">
        <v>82</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1795</v>
      </c>
      <c r="B1528" t="s">
        <v>137</v>
      </c>
      <c r="C1528" t="s">
        <v>78</v>
      </c>
      <c r="D1528" t="s">
        <v>78</v>
      </c>
      <c r="E1528" t="s">
        <v>82</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1795</v>
      </c>
      <c r="B1529" t="s">
        <v>138</v>
      </c>
      <c r="C1529" t="s">
        <v>78</v>
      </c>
      <c r="D1529" t="s">
        <v>78</v>
      </c>
      <c r="E1529" t="s">
        <v>82</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1795</v>
      </c>
      <c r="B1530" t="s">
        <v>140</v>
      </c>
      <c r="C1530" t="s">
        <v>78</v>
      </c>
      <c r="D1530" t="s">
        <v>78</v>
      </c>
      <c r="E1530" t="s">
        <v>127</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1795</v>
      </c>
      <c r="B1531" t="s">
        <v>250</v>
      </c>
      <c r="C1531" t="s">
        <v>78</v>
      </c>
      <c r="D1531" t="s">
        <v>78</v>
      </c>
      <c r="E1531" t="s">
        <v>141</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1795</v>
      </c>
      <c r="B1532" t="s">
        <v>251</v>
      </c>
      <c r="C1532" t="s">
        <v>78</v>
      </c>
      <c r="D1532" t="s">
        <v>78</v>
      </c>
      <c r="E1532" t="s">
        <v>141</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1795</v>
      </c>
      <c r="B1533" t="s">
        <v>143</v>
      </c>
      <c r="C1533" t="s">
        <v>78</v>
      </c>
      <c r="D1533" t="s">
        <v>78</v>
      </c>
      <c r="E1533" t="s">
        <v>288</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1795</v>
      </c>
      <c r="B1534" t="s">
        <v>145</v>
      </c>
      <c r="C1534" t="s">
        <v>78</v>
      </c>
      <c r="D1534" t="s">
        <v>78</v>
      </c>
      <c r="E1534" t="s">
        <v>144</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1795</v>
      </c>
      <c r="B1535" t="s">
        <v>253</v>
      </c>
      <c r="C1535" t="s">
        <v>78</v>
      </c>
      <c r="D1535" t="s">
        <v>78</v>
      </c>
      <c r="E1535" t="s">
        <v>92</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1795</v>
      </c>
      <c r="B1536" t="s">
        <v>257</v>
      </c>
      <c r="C1536" t="s">
        <v>78</v>
      </c>
      <c r="D1536" t="s">
        <v>78</v>
      </c>
      <c r="E1536" t="s">
        <v>92</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1795</v>
      </c>
      <c r="B1537" t="s">
        <v>259</v>
      </c>
      <c r="C1537" t="s">
        <v>78</v>
      </c>
      <c r="D1537" t="s">
        <v>78</v>
      </c>
      <c r="E1537" t="s">
        <v>260</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1836</v>
      </c>
      <c r="B1538" t="s">
        <v>1837</v>
      </c>
      <c r="C1538" t="s">
        <v>78</v>
      </c>
      <c r="D1538" t="s">
        <v>1838</v>
      </c>
      <c r="E1538" t="s">
        <v>1129</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1836</v>
      </c>
      <c r="B1539" t="s">
        <v>1677</v>
      </c>
      <c r="C1539" t="s">
        <v>78</v>
      </c>
      <c r="D1539" t="s">
        <v>1839</v>
      </c>
      <c r="E1539" t="s">
        <v>110</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1836</v>
      </c>
      <c r="B1540" t="s">
        <v>977</v>
      </c>
      <c r="C1540" t="s">
        <v>78</v>
      </c>
      <c r="D1540" t="s">
        <v>1840</v>
      </c>
      <c r="E1540" t="s">
        <v>413</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1836</v>
      </c>
      <c r="B1541" t="s">
        <v>1841</v>
      </c>
      <c r="C1541" t="s">
        <v>78</v>
      </c>
      <c r="D1541" t="s">
        <v>78</v>
      </c>
      <c r="E1541" t="s">
        <v>96</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1836</v>
      </c>
      <c r="B1542" t="s">
        <v>1842</v>
      </c>
      <c r="C1542" t="s">
        <v>78</v>
      </c>
      <c r="D1542" t="s">
        <v>78</v>
      </c>
      <c r="E1542" t="s">
        <v>1153</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1836</v>
      </c>
      <c r="B1543" t="s">
        <v>1843</v>
      </c>
      <c r="C1543" t="s">
        <v>78</v>
      </c>
      <c r="D1543" t="s">
        <v>1844</v>
      </c>
      <c r="E1543" t="s">
        <v>85</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1836</v>
      </c>
      <c r="B1544" t="s">
        <v>1700</v>
      </c>
      <c r="C1544" t="s">
        <v>78</v>
      </c>
      <c r="D1544" t="s">
        <v>1845</v>
      </c>
      <c r="E1544" t="s">
        <v>1129</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1836</v>
      </c>
      <c r="B1545" t="s">
        <v>1697</v>
      </c>
      <c r="C1545" t="s">
        <v>78</v>
      </c>
      <c r="D1545" t="s">
        <v>1846</v>
      </c>
      <c r="E1545" t="s">
        <v>1847</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1836</v>
      </c>
      <c r="B1546" t="s">
        <v>1848</v>
      </c>
      <c r="C1546" t="s">
        <v>78</v>
      </c>
      <c r="D1546" t="s">
        <v>1849</v>
      </c>
      <c r="E1546" t="s">
        <v>1699</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1836</v>
      </c>
      <c r="B1547" t="s">
        <v>1704</v>
      </c>
      <c r="C1547" t="s">
        <v>78</v>
      </c>
      <c r="D1547" t="s">
        <v>1850</v>
      </c>
      <c r="E1547" t="s">
        <v>1684</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1836</v>
      </c>
      <c r="B1548" t="s">
        <v>977</v>
      </c>
      <c r="C1548" t="s">
        <v>78</v>
      </c>
      <c r="D1548" t="s">
        <v>1840</v>
      </c>
      <c r="E1548" t="s">
        <v>413</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1836</v>
      </c>
      <c r="B1549" t="s">
        <v>1851</v>
      </c>
      <c r="C1549" t="s">
        <v>78</v>
      </c>
      <c r="D1549" t="s">
        <v>1852</v>
      </c>
      <c r="E1549" t="s">
        <v>385</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1836</v>
      </c>
      <c r="B1550" t="s">
        <v>1837</v>
      </c>
      <c r="C1550" t="s">
        <v>78</v>
      </c>
      <c r="D1550" t="s">
        <v>1838</v>
      </c>
      <c r="E1550" t="s">
        <v>1129</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1836</v>
      </c>
      <c r="B1551" t="s">
        <v>979</v>
      </c>
      <c r="C1551" t="s">
        <v>78</v>
      </c>
      <c r="D1551" t="s">
        <v>1853</v>
      </c>
      <c r="E1551" t="s">
        <v>1238</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1836</v>
      </c>
      <c r="B1552" t="s">
        <v>1706</v>
      </c>
      <c r="C1552" t="s">
        <v>78</v>
      </c>
      <c r="D1552" t="s">
        <v>1854</v>
      </c>
      <c r="E1552" t="s">
        <v>385</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1836</v>
      </c>
      <c r="B1553" t="s">
        <v>1855</v>
      </c>
      <c r="C1553" t="s">
        <v>78</v>
      </c>
      <c r="D1553" t="s">
        <v>1856</v>
      </c>
      <c r="E1553" t="s">
        <v>110</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1836</v>
      </c>
      <c r="B1554" t="s">
        <v>1679</v>
      </c>
      <c r="C1554" t="s">
        <v>78</v>
      </c>
      <c r="D1554" t="s">
        <v>1857</v>
      </c>
      <c r="E1554" t="s">
        <v>1129</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1836</v>
      </c>
      <c r="B1555" t="s">
        <v>976</v>
      </c>
      <c r="C1555" t="s">
        <v>78</v>
      </c>
      <c r="D1555" t="s">
        <v>1858</v>
      </c>
      <c r="E1555" t="s">
        <v>85</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1836</v>
      </c>
      <c r="B1556" t="s">
        <v>1076</v>
      </c>
      <c r="C1556" t="s">
        <v>78</v>
      </c>
      <c r="D1556" t="s">
        <v>1859</v>
      </c>
      <c r="E1556" t="s">
        <v>1153</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1836</v>
      </c>
      <c r="B1557" t="s">
        <v>1860</v>
      </c>
      <c r="C1557" t="s">
        <v>78</v>
      </c>
      <c r="D1557" t="s">
        <v>1861</v>
      </c>
      <c r="E1557" t="s">
        <v>1129</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1836</v>
      </c>
      <c r="B1558" t="s">
        <v>978</v>
      </c>
      <c r="C1558" t="s">
        <v>78</v>
      </c>
      <c r="D1558" t="s">
        <v>1862</v>
      </c>
      <c r="E1558" t="s">
        <v>85</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1836</v>
      </c>
      <c r="B1559" t="s">
        <v>1863</v>
      </c>
      <c r="C1559" t="s">
        <v>78</v>
      </c>
      <c r="D1559" t="s">
        <v>1864</v>
      </c>
      <c r="E1559" t="s">
        <v>197</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1836</v>
      </c>
      <c r="B1560" t="s">
        <v>1010</v>
      </c>
      <c r="C1560" t="s">
        <v>78</v>
      </c>
      <c r="D1560" t="s">
        <v>1865</v>
      </c>
      <c r="E1560" t="s">
        <v>197</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1836</v>
      </c>
      <c r="B1561" t="s">
        <v>1013</v>
      </c>
      <c r="C1561" t="s">
        <v>78</v>
      </c>
      <c r="D1561" t="s">
        <v>1866</v>
      </c>
      <c r="E1561" t="s">
        <v>197</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1836</v>
      </c>
      <c r="B1562" t="s">
        <v>1867</v>
      </c>
      <c r="C1562" t="s">
        <v>78</v>
      </c>
      <c r="D1562" t="s">
        <v>1868</v>
      </c>
      <c r="E1562" t="s">
        <v>197</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1836</v>
      </c>
      <c r="B1563" t="s">
        <v>1869</v>
      </c>
      <c r="C1563" t="s">
        <v>78</v>
      </c>
      <c r="D1563" t="s">
        <v>1870</v>
      </c>
      <c r="E1563" t="s">
        <v>197</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1836</v>
      </c>
      <c r="B1564" t="s">
        <v>209</v>
      </c>
      <c r="C1564" t="s">
        <v>78</v>
      </c>
      <c r="D1564" t="s">
        <v>1871</v>
      </c>
      <c r="E1564" t="s">
        <v>1718</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1836</v>
      </c>
      <c r="B1565" t="s">
        <v>1872</v>
      </c>
      <c r="C1565" t="s">
        <v>78</v>
      </c>
      <c r="D1565" t="s">
        <v>1873</v>
      </c>
      <c r="E1565" t="s">
        <v>1874</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1836</v>
      </c>
      <c r="B1566" t="s">
        <v>427</v>
      </c>
      <c r="C1566" t="s">
        <v>78</v>
      </c>
      <c r="D1566" t="s">
        <v>1875</v>
      </c>
      <c r="E1566" t="s">
        <v>119</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1836</v>
      </c>
      <c r="B1567" t="s">
        <v>1876</v>
      </c>
      <c r="C1567" t="s">
        <v>78</v>
      </c>
      <c r="D1567" t="s">
        <v>1877</v>
      </c>
      <c r="E1567" t="s">
        <v>1878</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1836</v>
      </c>
      <c r="B1568" t="s">
        <v>1727</v>
      </c>
      <c r="C1568" t="s">
        <v>78</v>
      </c>
      <c r="D1568" t="s">
        <v>1879</v>
      </c>
      <c r="E1568" t="s">
        <v>96</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1836</v>
      </c>
      <c r="B1569" t="s">
        <v>1880</v>
      </c>
      <c r="C1569" t="s">
        <v>78</v>
      </c>
      <c r="D1569" t="s">
        <v>1881</v>
      </c>
      <c r="E1569" t="s">
        <v>487</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1836</v>
      </c>
      <c r="B1570" t="s">
        <v>1597</v>
      </c>
      <c r="C1570" t="s">
        <v>78</v>
      </c>
      <c r="D1570" t="s">
        <v>1882</v>
      </c>
      <c r="E1570" t="s">
        <v>107</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1836</v>
      </c>
      <c r="B1571" t="s">
        <v>397</v>
      </c>
      <c r="C1571" t="s">
        <v>78</v>
      </c>
      <c r="D1571" t="s">
        <v>1883</v>
      </c>
      <c r="E1571" t="s">
        <v>1718</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1836</v>
      </c>
      <c r="B1572" t="s">
        <v>1307</v>
      </c>
      <c r="C1572" t="s">
        <v>78</v>
      </c>
      <c r="D1572" t="s">
        <v>1884</v>
      </c>
      <c r="E1572" t="s">
        <v>197</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1836</v>
      </c>
      <c r="B1573" t="s">
        <v>1885</v>
      </c>
      <c r="C1573" t="s">
        <v>78</v>
      </c>
      <c r="D1573" t="s">
        <v>1886</v>
      </c>
      <c r="E1573" t="s">
        <v>1166</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1836</v>
      </c>
      <c r="B1574" t="s">
        <v>1887</v>
      </c>
      <c r="C1574" t="s">
        <v>78</v>
      </c>
      <c r="D1574" t="s">
        <v>1888</v>
      </c>
      <c r="E1574" t="s">
        <v>1160</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1836</v>
      </c>
      <c r="B1575" t="s">
        <v>1889</v>
      </c>
      <c r="C1575" t="s">
        <v>78</v>
      </c>
      <c r="D1575" t="s">
        <v>1890</v>
      </c>
      <c r="E1575" t="s">
        <v>119</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1836</v>
      </c>
      <c r="B1576" t="s">
        <v>1891</v>
      </c>
      <c r="C1576" t="s">
        <v>78</v>
      </c>
      <c r="D1576" t="s">
        <v>1892</v>
      </c>
      <c r="E1576" t="s">
        <v>197</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1836</v>
      </c>
      <c r="B1577" t="s">
        <v>1893</v>
      </c>
      <c r="C1577" t="s">
        <v>78</v>
      </c>
      <c r="D1577" t="s">
        <v>1894</v>
      </c>
      <c r="E1577" t="s">
        <v>1581</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1836</v>
      </c>
      <c r="B1578" t="s">
        <v>1895</v>
      </c>
      <c r="C1578" t="s">
        <v>78</v>
      </c>
      <c r="D1578" t="s">
        <v>1896</v>
      </c>
      <c r="E1578" t="s">
        <v>229</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1836</v>
      </c>
      <c r="B1579" t="s">
        <v>1746</v>
      </c>
      <c r="C1579" t="s">
        <v>78</v>
      </c>
      <c r="D1579" t="s">
        <v>1897</v>
      </c>
      <c r="E1579" t="s">
        <v>96</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1836</v>
      </c>
      <c r="B1580" t="s">
        <v>310</v>
      </c>
      <c r="C1580" t="s">
        <v>78</v>
      </c>
      <c r="D1580" t="s">
        <v>1898</v>
      </c>
      <c r="E1580" t="s">
        <v>301</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1836</v>
      </c>
      <c r="B1581" t="s">
        <v>1899</v>
      </c>
      <c r="C1581" t="s">
        <v>78</v>
      </c>
      <c r="D1581" t="s">
        <v>1900</v>
      </c>
      <c r="E1581" t="s">
        <v>1196</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1836</v>
      </c>
      <c r="B1582" t="s">
        <v>1901</v>
      </c>
      <c r="C1582" t="s">
        <v>78</v>
      </c>
      <c r="D1582" t="s">
        <v>1902</v>
      </c>
      <c r="E1582" t="s">
        <v>1903</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1836</v>
      </c>
      <c r="B1583" t="s">
        <v>308</v>
      </c>
      <c r="C1583" t="s">
        <v>78</v>
      </c>
      <c r="D1583" t="s">
        <v>1904</v>
      </c>
      <c r="E1583" t="s">
        <v>96</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1836</v>
      </c>
      <c r="B1584" t="s">
        <v>1905</v>
      </c>
      <c r="C1584" t="s">
        <v>78</v>
      </c>
      <c r="D1584" t="s">
        <v>78</v>
      </c>
      <c r="E1584" t="s">
        <v>1153</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1836</v>
      </c>
      <c r="B1585" t="s">
        <v>1906</v>
      </c>
      <c r="C1585" t="s">
        <v>78</v>
      </c>
      <c r="D1585" t="s">
        <v>78</v>
      </c>
      <c r="E1585" t="s">
        <v>1153</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1836</v>
      </c>
      <c r="B1586" t="s">
        <v>1907</v>
      </c>
      <c r="C1586" t="s">
        <v>78</v>
      </c>
      <c r="D1586" t="s">
        <v>78</v>
      </c>
      <c r="E1586" t="s">
        <v>1153</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1836</v>
      </c>
      <c r="B1587" t="s">
        <v>1908</v>
      </c>
      <c r="C1587" t="s">
        <v>78</v>
      </c>
      <c r="D1587" t="s">
        <v>78</v>
      </c>
      <c r="E1587" t="s">
        <v>1153</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1836</v>
      </c>
      <c r="B1588" t="s">
        <v>1691</v>
      </c>
      <c r="C1588" t="s">
        <v>78</v>
      </c>
      <c r="D1588" t="s">
        <v>78</v>
      </c>
      <c r="E1588" t="s">
        <v>1153</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1836</v>
      </c>
      <c r="B1589" t="s">
        <v>1358</v>
      </c>
      <c r="C1589" t="s">
        <v>78</v>
      </c>
      <c r="D1589" t="s">
        <v>78</v>
      </c>
      <c r="E1589" t="s">
        <v>1153</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1836</v>
      </c>
      <c r="B1590" t="s">
        <v>1756</v>
      </c>
      <c r="C1590" t="s">
        <v>78</v>
      </c>
      <c r="D1590" t="s">
        <v>78</v>
      </c>
      <c r="E1590" t="s">
        <v>1153</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1836</v>
      </c>
      <c r="B1591" t="s">
        <v>1842</v>
      </c>
      <c r="C1591" t="s">
        <v>78</v>
      </c>
      <c r="D1591" t="s">
        <v>78</v>
      </c>
      <c r="E1591" t="s">
        <v>1153</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1836</v>
      </c>
      <c r="B1592" t="s">
        <v>1755</v>
      </c>
      <c r="C1592" t="s">
        <v>78</v>
      </c>
      <c r="D1592" t="s">
        <v>78</v>
      </c>
      <c r="E1592" t="s">
        <v>1153</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1836</v>
      </c>
      <c r="B1593" t="s">
        <v>1909</v>
      </c>
      <c r="C1593" t="s">
        <v>78</v>
      </c>
      <c r="D1593" t="s">
        <v>78</v>
      </c>
      <c r="E1593" t="s">
        <v>1153</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1836</v>
      </c>
      <c r="B1594" t="s">
        <v>1910</v>
      </c>
      <c r="C1594" t="s">
        <v>78</v>
      </c>
      <c r="D1594" t="s">
        <v>78</v>
      </c>
      <c r="E1594" t="s">
        <v>1153</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1836</v>
      </c>
      <c r="B1595" t="s">
        <v>1911</v>
      </c>
      <c r="C1595" t="s">
        <v>78</v>
      </c>
      <c r="D1595" t="s">
        <v>78</v>
      </c>
      <c r="E1595" t="s">
        <v>1153</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1836</v>
      </c>
      <c r="B1596" t="s">
        <v>1677</v>
      </c>
      <c r="C1596" t="s">
        <v>78</v>
      </c>
      <c r="D1596" t="s">
        <v>1839</v>
      </c>
      <c r="E1596" t="s">
        <v>110</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1836</v>
      </c>
      <c r="B1597" t="s">
        <v>1841</v>
      </c>
      <c r="C1597" t="s">
        <v>78</v>
      </c>
      <c r="D1597" t="s">
        <v>78</v>
      </c>
      <c r="E1597" t="s">
        <v>96</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1836</v>
      </c>
      <c r="B1598" t="s">
        <v>130</v>
      </c>
      <c r="C1598" t="s">
        <v>78</v>
      </c>
      <c r="D1598" t="s">
        <v>78</v>
      </c>
      <c r="E1598" t="s">
        <v>1238</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1836</v>
      </c>
      <c r="B1599" t="s">
        <v>1912</v>
      </c>
      <c r="C1599" t="s">
        <v>78</v>
      </c>
      <c r="D1599" t="s">
        <v>1913</v>
      </c>
      <c r="E1599" t="s">
        <v>87</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1836</v>
      </c>
      <c r="B1600" t="s">
        <v>132</v>
      </c>
      <c r="C1600" t="s">
        <v>78</v>
      </c>
      <c r="D1600" t="s">
        <v>78</v>
      </c>
      <c r="E1600" t="s">
        <v>320</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1836</v>
      </c>
      <c r="B1601" t="s">
        <v>134</v>
      </c>
      <c r="C1601" t="s">
        <v>78</v>
      </c>
      <c r="D1601" t="s">
        <v>78</v>
      </c>
      <c r="E1601" t="s">
        <v>320</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1836</v>
      </c>
      <c r="B1602" t="s">
        <v>135</v>
      </c>
      <c r="C1602" t="s">
        <v>78</v>
      </c>
      <c r="D1602" t="s">
        <v>78</v>
      </c>
      <c r="E1602" t="s">
        <v>320</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1836</v>
      </c>
      <c r="B1603" t="s">
        <v>315</v>
      </c>
      <c r="C1603" t="s">
        <v>78</v>
      </c>
      <c r="D1603" t="s">
        <v>78</v>
      </c>
      <c r="E1603" t="s">
        <v>320</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1836</v>
      </c>
      <c r="B1604" t="s">
        <v>248</v>
      </c>
      <c r="C1604" t="s">
        <v>78</v>
      </c>
      <c r="D1604" t="s">
        <v>78</v>
      </c>
      <c r="E1604" t="s">
        <v>320</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1836</v>
      </c>
      <c r="B1605" t="s">
        <v>534</v>
      </c>
      <c r="C1605" t="s">
        <v>78</v>
      </c>
      <c r="D1605" t="s">
        <v>78</v>
      </c>
      <c r="E1605" t="s">
        <v>320</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1836</v>
      </c>
      <c r="B1606" t="s">
        <v>140</v>
      </c>
      <c r="C1606" t="s">
        <v>78</v>
      </c>
      <c r="D1606" t="s">
        <v>78</v>
      </c>
      <c r="E1606" t="s">
        <v>1322</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1836</v>
      </c>
      <c r="B1607" t="s">
        <v>251</v>
      </c>
      <c r="C1607" t="s">
        <v>78</v>
      </c>
      <c r="D1607" t="s">
        <v>78</v>
      </c>
      <c r="E1607" t="s">
        <v>133</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1836</v>
      </c>
      <c r="B1608" t="s">
        <v>143</v>
      </c>
      <c r="C1608" t="s">
        <v>78</v>
      </c>
      <c r="D1608" t="s">
        <v>78</v>
      </c>
      <c r="E1608" t="s">
        <v>82</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1836</v>
      </c>
      <c r="B1609" t="s">
        <v>145</v>
      </c>
      <c r="C1609" t="s">
        <v>78</v>
      </c>
      <c r="D1609" t="s">
        <v>78</v>
      </c>
      <c r="E1609" t="s">
        <v>144</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1836</v>
      </c>
      <c r="B1610" t="s">
        <v>253</v>
      </c>
      <c r="C1610" t="s">
        <v>78</v>
      </c>
      <c r="D1610" t="s">
        <v>78</v>
      </c>
      <c r="E1610" t="s">
        <v>324</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1836</v>
      </c>
      <c r="B1611" t="s">
        <v>257</v>
      </c>
      <c r="C1611" t="s">
        <v>78</v>
      </c>
      <c r="D1611" t="s">
        <v>78</v>
      </c>
      <c r="E1611" t="s">
        <v>324</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1836</v>
      </c>
      <c r="B1612" t="s">
        <v>259</v>
      </c>
      <c r="C1612" t="s">
        <v>78</v>
      </c>
      <c r="D1612" t="s">
        <v>78</v>
      </c>
      <c r="E1612" t="s">
        <v>260</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1916</v>
      </c>
      <c r="B1613" t="s">
        <v>1917</v>
      </c>
      <c r="C1613" t="s">
        <v>78</v>
      </c>
      <c r="D1613" t="s">
        <v>1918</v>
      </c>
      <c r="E1613" t="s">
        <v>364</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1916</v>
      </c>
      <c r="B1614" t="s">
        <v>1919</v>
      </c>
      <c r="C1614" t="s">
        <v>78</v>
      </c>
      <c r="D1614" t="s">
        <v>1920</v>
      </c>
      <c r="E1614" t="s">
        <v>85</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1916</v>
      </c>
      <c r="B1615" t="s">
        <v>1921</v>
      </c>
      <c r="C1615" t="s">
        <v>78</v>
      </c>
      <c r="D1615" t="s">
        <v>1922</v>
      </c>
      <c r="E1615" t="s">
        <v>385</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1916</v>
      </c>
      <c r="B1616" t="s">
        <v>1919</v>
      </c>
      <c r="C1616" t="s">
        <v>78</v>
      </c>
      <c r="D1616" t="s">
        <v>1920</v>
      </c>
      <c r="E1616" t="s">
        <v>85</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1916</v>
      </c>
      <c r="B1617" t="s">
        <v>1315</v>
      </c>
      <c r="C1617" t="s">
        <v>78</v>
      </c>
      <c r="D1617" t="s">
        <v>1923</v>
      </c>
      <c r="E1617" t="s">
        <v>229</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1916</v>
      </c>
      <c r="B1618" t="s">
        <v>1924</v>
      </c>
      <c r="C1618" t="s">
        <v>78</v>
      </c>
      <c r="D1618" t="s">
        <v>1925</v>
      </c>
      <c r="E1618" t="s">
        <v>1926</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1916</v>
      </c>
      <c r="B1619" t="s">
        <v>830</v>
      </c>
      <c r="C1619" t="s">
        <v>78</v>
      </c>
      <c r="D1619" t="s">
        <v>1927</v>
      </c>
      <c r="E1619" t="s">
        <v>393</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1916</v>
      </c>
      <c r="B1620" t="s">
        <v>1928</v>
      </c>
      <c r="C1620" t="s">
        <v>78</v>
      </c>
      <c r="D1620" t="s">
        <v>1929</v>
      </c>
      <c r="E1620" t="s">
        <v>388</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1916</v>
      </c>
      <c r="B1621" t="s">
        <v>1930</v>
      </c>
      <c r="C1621" t="s">
        <v>78</v>
      </c>
      <c r="D1621" t="s">
        <v>78</v>
      </c>
      <c r="E1621" t="s">
        <v>989</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1916</v>
      </c>
      <c r="B1622" t="s">
        <v>1917</v>
      </c>
      <c r="C1622" t="s">
        <v>78</v>
      </c>
      <c r="D1622" t="s">
        <v>1918</v>
      </c>
      <c r="E1622" t="s">
        <v>364</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1916</v>
      </c>
      <c r="B1623" t="s">
        <v>1921</v>
      </c>
      <c r="C1623" t="s">
        <v>78</v>
      </c>
      <c r="D1623" t="s">
        <v>1922</v>
      </c>
      <c r="E1623" t="s">
        <v>385</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1916</v>
      </c>
      <c r="B1624" t="s">
        <v>1931</v>
      </c>
      <c r="C1624" t="s">
        <v>78</v>
      </c>
      <c r="D1624" t="s">
        <v>1932</v>
      </c>
      <c r="E1624" t="s">
        <v>201</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1916</v>
      </c>
      <c r="B1625" t="s">
        <v>1933</v>
      </c>
      <c r="C1625" t="s">
        <v>78</v>
      </c>
      <c r="D1625" t="s">
        <v>78</v>
      </c>
      <c r="E1625" t="s">
        <v>87</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1916</v>
      </c>
      <c r="B1626" t="s">
        <v>132</v>
      </c>
      <c r="C1626" t="s">
        <v>78</v>
      </c>
      <c r="D1626" t="s">
        <v>78</v>
      </c>
      <c r="E1626" t="s">
        <v>360</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1916</v>
      </c>
      <c r="B1627" t="s">
        <v>246</v>
      </c>
      <c r="C1627" t="s">
        <v>78</v>
      </c>
      <c r="D1627" t="s">
        <v>78</v>
      </c>
      <c r="E1627" t="s">
        <v>82</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1916</v>
      </c>
      <c r="B1628" t="s">
        <v>135</v>
      </c>
      <c r="C1628" t="s">
        <v>78</v>
      </c>
      <c r="D1628" t="s">
        <v>78</v>
      </c>
      <c r="E1628" t="s">
        <v>360</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1916</v>
      </c>
      <c r="B1629" t="s">
        <v>247</v>
      </c>
      <c r="C1629" t="s">
        <v>78</v>
      </c>
      <c r="D1629" t="s">
        <v>78</v>
      </c>
      <c r="E1629" t="s">
        <v>82</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1916</v>
      </c>
      <c r="B1630" t="s">
        <v>315</v>
      </c>
      <c r="C1630" t="s">
        <v>78</v>
      </c>
      <c r="D1630" t="s">
        <v>78</v>
      </c>
      <c r="E1630" t="s">
        <v>360</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1916</v>
      </c>
      <c r="B1631" t="s">
        <v>248</v>
      </c>
      <c r="C1631" t="s">
        <v>78</v>
      </c>
      <c r="D1631" t="s">
        <v>78</v>
      </c>
      <c r="E1631" t="s">
        <v>360</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1916</v>
      </c>
      <c r="B1632" t="s">
        <v>534</v>
      </c>
      <c r="C1632" t="s">
        <v>78</v>
      </c>
      <c r="D1632" t="s">
        <v>78</v>
      </c>
      <c r="E1632" t="s">
        <v>360</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1916</v>
      </c>
      <c r="B1633" t="s">
        <v>251</v>
      </c>
      <c r="C1633" t="s">
        <v>78</v>
      </c>
      <c r="D1633" t="s">
        <v>78</v>
      </c>
      <c r="E1633" t="s">
        <v>82</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1916</v>
      </c>
      <c r="B1634" t="s">
        <v>143</v>
      </c>
      <c r="C1634" t="s">
        <v>78</v>
      </c>
      <c r="D1634" t="s">
        <v>78</v>
      </c>
      <c r="E1634" t="s">
        <v>82</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1916</v>
      </c>
      <c r="B1635" t="s">
        <v>145</v>
      </c>
      <c r="C1635" t="s">
        <v>78</v>
      </c>
      <c r="D1635" t="s">
        <v>78</v>
      </c>
      <c r="E1635" t="s">
        <v>144</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1916</v>
      </c>
      <c r="B1636" t="s">
        <v>1934</v>
      </c>
      <c r="C1636" t="s">
        <v>78</v>
      </c>
      <c r="D1636" t="s">
        <v>78</v>
      </c>
      <c r="E1636" t="s">
        <v>185</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1916</v>
      </c>
      <c r="B1637" t="s">
        <v>1935</v>
      </c>
      <c r="C1637" t="s">
        <v>78</v>
      </c>
      <c r="D1637" t="s">
        <v>78</v>
      </c>
      <c r="E1637" t="s">
        <v>92</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1916</v>
      </c>
      <c r="B1638" t="s">
        <v>259</v>
      </c>
      <c r="C1638" t="s">
        <v>78</v>
      </c>
      <c r="D1638" t="s">
        <v>78</v>
      </c>
      <c r="E1638" t="s">
        <v>260</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0:34" x14ac:dyDescent="0.25">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0:34" x14ac:dyDescent="0.25">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0:34" x14ac:dyDescent="0.25">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0:34" x14ac:dyDescent="0.25">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0:34" x14ac:dyDescent="0.25">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0:34" x14ac:dyDescent="0.25">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0:34" x14ac:dyDescent="0.25">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0:34" x14ac:dyDescent="0.25">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0:34" x14ac:dyDescent="0.25">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0:34" x14ac:dyDescent="0.25">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0:34" x14ac:dyDescent="0.25">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0:34" x14ac:dyDescent="0.25">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0:34" x14ac:dyDescent="0.25">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0:34" x14ac:dyDescent="0.25">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0:34" x14ac:dyDescent="0.25">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0:34" x14ac:dyDescent="0.25">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0:34" x14ac:dyDescent="0.25">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0:34" x14ac:dyDescent="0.25">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0:34" x14ac:dyDescent="0.25">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0:34" x14ac:dyDescent="0.25">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0:34" x14ac:dyDescent="0.25">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0:34" x14ac:dyDescent="0.25">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0:34" x14ac:dyDescent="0.25">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0:34" x14ac:dyDescent="0.25">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0:34" x14ac:dyDescent="0.25">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0:34" x14ac:dyDescent="0.25">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0:34" x14ac:dyDescent="0.25">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0:34" x14ac:dyDescent="0.25">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0:34" x14ac:dyDescent="0.25">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0:34" x14ac:dyDescent="0.25">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0:34" x14ac:dyDescent="0.25">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0:34" x14ac:dyDescent="0.25">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0:34" x14ac:dyDescent="0.25">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0:34" x14ac:dyDescent="0.25">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0:34" x14ac:dyDescent="0.25">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0:34" x14ac:dyDescent="0.25">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0:34" x14ac:dyDescent="0.25">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0:34" x14ac:dyDescent="0.25">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0:34" x14ac:dyDescent="0.25">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0:34" x14ac:dyDescent="0.25">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0:34" x14ac:dyDescent="0.25">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0:34" x14ac:dyDescent="0.25">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0:34" x14ac:dyDescent="0.25">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0:34" x14ac:dyDescent="0.25">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0:34" x14ac:dyDescent="0.25">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0:34" x14ac:dyDescent="0.25">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0:34" x14ac:dyDescent="0.25">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0:34" x14ac:dyDescent="0.25">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0:34" x14ac:dyDescent="0.25">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0:34" x14ac:dyDescent="0.25">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0:34" x14ac:dyDescent="0.25">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0:34" x14ac:dyDescent="0.25">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0:34" x14ac:dyDescent="0.25">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0:34" x14ac:dyDescent="0.25">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0:34" x14ac:dyDescent="0.25">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0:34" x14ac:dyDescent="0.25">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0:34" x14ac:dyDescent="0.25">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0:34" x14ac:dyDescent="0.25">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0:34" x14ac:dyDescent="0.25">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0:34" x14ac:dyDescent="0.25">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0:34" x14ac:dyDescent="0.25">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0:34" x14ac:dyDescent="0.25">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0:34" x14ac:dyDescent="0.25">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0:34" x14ac:dyDescent="0.25">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0:34" x14ac:dyDescent="0.25">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0:34" x14ac:dyDescent="0.25">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0:34" x14ac:dyDescent="0.25">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0:34" x14ac:dyDescent="0.25">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0:34" x14ac:dyDescent="0.25">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0:34" x14ac:dyDescent="0.25">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0:34" x14ac:dyDescent="0.25">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0:34" x14ac:dyDescent="0.25">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0:34" x14ac:dyDescent="0.25">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0:34" x14ac:dyDescent="0.25">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0:34" x14ac:dyDescent="0.25">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0:34" x14ac:dyDescent="0.25">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0:34" x14ac:dyDescent="0.25">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0:34" x14ac:dyDescent="0.25">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0:34" x14ac:dyDescent="0.25">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0:34" x14ac:dyDescent="0.25">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0:34" x14ac:dyDescent="0.25">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0:34" x14ac:dyDescent="0.25">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0:34" x14ac:dyDescent="0.25">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0:34" x14ac:dyDescent="0.25">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0:34" x14ac:dyDescent="0.25">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0:34" x14ac:dyDescent="0.25">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0:34" x14ac:dyDescent="0.25">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0:34" x14ac:dyDescent="0.25">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0:34" x14ac:dyDescent="0.25">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0:34" x14ac:dyDescent="0.25">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0:34" x14ac:dyDescent="0.25">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0:34" x14ac:dyDescent="0.25">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0:34" x14ac:dyDescent="0.25">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0:34" x14ac:dyDescent="0.25">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0:34" x14ac:dyDescent="0.25">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0:34" x14ac:dyDescent="0.25">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0:34" x14ac:dyDescent="0.25">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0:34" x14ac:dyDescent="0.25">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0:34" x14ac:dyDescent="0.25">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0:34" x14ac:dyDescent="0.25">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0:34" x14ac:dyDescent="0.25">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0:34" x14ac:dyDescent="0.25">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0:34" x14ac:dyDescent="0.25">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0:34" x14ac:dyDescent="0.25">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0:34" x14ac:dyDescent="0.25">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0:34" x14ac:dyDescent="0.25">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0:34" x14ac:dyDescent="0.25">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0:34" x14ac:dyDescent="0.25">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0:34" x14ac:dyDescent="0.25">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0:34" x14ac:dyDescent="0.25">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0:34" x14ac:dyDescent="0.25">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0:34" x14ac:dyDescent="0.25">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0:34" x14ac:dyDescent="0.25">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0:34" x14ac:dyDescent="0.25">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0:34" x14ac:dyDescent="0.25">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0:34" x14ac:dyDescent="0.25">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0:34" x14ac:dyDescent="0.25">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0:34" x14ac:dyDescent="0.25">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0:34" x14ac:dyDescent="0.25">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0:34" x14ac:dyDescent="0.25">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0:34" x14ac:dyDescent="0.25">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0:34" x14ac:dyDescent="0.25">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0:34" x14ac:dyDescent="0.25">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0:34" x14ac:dyDescent="0.25">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0:34" x14ac:dyDescent="0.25">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0:34" x14ac:dyDescent="0.25">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0:34" x14ac:dyDescent="0.25">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0:34" x14ac:dyDescent="0.25">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0:34" x14ac:dyDescent="0.25">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0:34" x14ac:dyDescent="0.25">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0:34" x14ac:dyDescent="0.25">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0:34" x14ac:dyDescent="0.25">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0:34" x14ac:dyDescent="0.25">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0:34" x14ac:dyDescent="0.25">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0:34" x14ac:dyDescent="0.25">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0:34" x14ac:dyDescent="0.25">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0:34" x14ac:dyDescent="0.25">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0:34" x14ac:dyDescent="0.25">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0:34" x14ac:dyDescent="0.25">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0:34" x14ac:dyDescent="0.25">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0:34" x14ac:dyDescent="0.25">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0:34" x14ac:dyDescent="0.25">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0:34" x14ac:dyDescent="0.25">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0:34" x14ac:dyDescent="0.25">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0:34" x14ac:dyDescent="0.25">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0:34" x14ac:dyDescent="0.25">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0:34" x14ac:dyDescent="0.25">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0:34" x14ac:dyDescent="0.25">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0:34" x14ac:dyDescent="0.25">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0:34" x14ac:dyDescent="0.25">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0:34" x14ac:dyDescent="0.25">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0:34" x14ac:dyDescent="0.25">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0:34" x14ac:dyDescent="0.25">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0:34" x14ac:dyDescent="0.25">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0:34" x14ac:dyDescent="0.25">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0:34" x14ac:dyDescent="0.25">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0:34" x14ac:dyDescent="0.25">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0:34" x14ac:dyDescent="0.25">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0:34" x14ac:dyDescent="0.25">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0:34" x14ac:dyDescent="0.25">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0:34" x14ac:dyDescent="0.25">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0:34" x14ac:dyDescent="0.25">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0:34" x14ac:dyDescent="0.25">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0:34" x14ac:dyDescent="0.25">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0:34" x14ac:dyDescent="0.25">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0:34" x14ac:dyDescent="0.25">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0:34" x14ac:dyDescent="0.25">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0:34" x14ac:dyDescent="0.25">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0:34" x14ac:dyDescent="0.25">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0:34" x14ac:dyDescent="0.25">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0:34" x14ac:dyDescent="0.25">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0:34" x14ac:dyDescent="0.25">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0:34" x14ac:dyDescent="0.25">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0:34" x14ac:dyDescent="0.25">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0:34" x14ac:dyDescent="0.25">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0:34" x14ac:dyDescent="0.25">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0:34" x14ac:dyDescent="0.25">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0:34" x14ac:dyDescent="0.25">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0:34" x14ac:dyDescent="0.25">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0:34" x14ac:dyDescent="0.25">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0:34" x14ac:dyDescent="0.25">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0:34" x14ac:dyDescent="0.25">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0:34" x14ac:dyDescent="0.25">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0:34" x14ac:dyDescent="0.25">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0:34" x14ac:dyDescent="0.25">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0:34" x14ac:dyDescent="0.25">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0:34" x14ac:dyDescent="0.25">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0:34" x14ac:dyDescent="0.25">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0:34" x14ac:dyDescent="0.25">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0:34" x14ac:dyDescent="0.25">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0:34" x14ac:dyDescent="0.25">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0:34" x14ac:dyDescent="0.25">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0:34" x14ac:dyDescent="0.25">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0:34" x14ac:dyDescent="0.25">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0:34" x14ac:dyDescent="0.25">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0:34" x14ac:dyDescent="0.25">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0:34" x14ac:dyDescent="0.25">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0:34" x14ac:dyDescent="0.25">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0:34" x14ac:dyDescent="0.25">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0:34" x14ac:dyDescent="0.25">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0:34" x14ac:dyDescent="0.25">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0:34" x14ac:dyDescent="0.25">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0:34" x14ac:dyDescent="0.25">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0:34" x14ac:dyDescent="0.25">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0:34" x14ac:dyDescent="0.25">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0:34" x14ac:dyDescent="0.25">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0:34" x14ac:dyDescent="0.25">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0:34" x14ac:dyDescent="0.25">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0:34" x14ac:dyDescent="0.25">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0:34" x14ac:dyDescent="0.25">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0:34" x14ac:dyDescent="0.25">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0:34" x14ac:dyDescent="0.25">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0:34" x14ac:dyDescent="0.25">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0:34" x14ac:dyDescent="0.25">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0:34" x14ac:dyDescent="0.25">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0:34" x14ac:dyDescent="0.25">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0:34" x14ac:dyDescent="0.25">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0:34" x14ac:dyDescent="0.25">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0:34" x14ac:dyDescent="0.25">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0:34" x14ac:dyDescent="0.25">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0:34" x14ac:dyDescent="0.25">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0:34" x14ac:dyDescent="0.25">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0:34" x14ac:dyDescent="0.25">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0:34" x14ac:dyDescent="0.25">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0:34" x14ac:dyDescent="0.25">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0:34" x14ac:dyDescent="0.25">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0:34" x14ac:dyDescent="0.25">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0:34" x14ac:dyDescent="0.25">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0:34" x14ac:dyDescent="0.25">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0:34" x14ac:dyDescent="0.25">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0:34" x14ac:dyDescent="0.25">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0:34" x14ac:dyDescent="0.25">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0:34" x14ac:dyDescent="0.25">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0:34" x14ac:dyDescent="0.25">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0:34" x14ac:dyDescent="0.25">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0:34" x14ac:dyDescent="0.25">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0:34" x14ac:dyDescent="0.25">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0:34" x14ac:dyDescent="0.25">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0:34" x14ac:dyDescent="0.25">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0:34" x14ac:dyDescent="0.25">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0:34" x14ac:dyDescent="0.25">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0:34" x14ac:dyDescent="0.25">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0:34" x14ac:dyDescent="0.25">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0:34" x14ac:dyDescent="0.25">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0:34" x14ac:dyDescent="0.25">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0:34" x14ac:dyDescent="0.25">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0:34" x14ac:dyDescent="0.25">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0:34" x14ac:dyDescent="0.25">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0:34" x14ac:dyDescent="0.25">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0:34" x14ac:dyDescent="0.25">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0:34" x14ac:dyDescent="0.25">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0:34" x14ac:dyDescent="0.25">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0:34" x14ac:dyDescent="0.25">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0:34" x14ac:dyDescent="0.25">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0:34" x14ac:dyDescent="0.25">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0:34" x14ac:dyDescent="0.25">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0:34" x14ac:dyDescent="0.25">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0:34" x14ac:dyDescent="0.25">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0:34" x14ac:dyDescent="0.25">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0:34" x14ac:dyDescent="0.25">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0:34" x14ac:dyDescent="0.25">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0:34" x14ac:dyDescent="0.25">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0:34" x14ac:dyDescent="0.25">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0:34" x14ac:dyDescent="0.25">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0:34" x14ac:dyDescent="0.25">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0:34" x14ac:dyDescent="0.25">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0:34" x14ac:dyDescent="0.25">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0:34" x14ac:dyDescent="0.25">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0:34" x14ac:dyDescent="0.25">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0:34" x14ac:dyDescent="0.25">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0:34" x14ac:dyDescent="0.25">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0:34" x14ac:dyDescent="0.25">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0:34" x14ac:dyDescent="0.25">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0:34" x14ac:dyDescent="0.25">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0:34" x14ac:dyDescent="0.25">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0:34" x14ac:dyDescent="0.25">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0:34" x14ac:dyDescent="0.25">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0:34" x14ac:dyDescent="0.25">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0:34" x14ac:dyDescent="0.25">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0:34" x14ac:dyDescent="0.25">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0:34" x14ac:dyDescent="0.25">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0:34" x14ac:dyDescent="0.25">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0:34" x14ac:dyDescent="0.25">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0:34" x14ac:dyDescent="0.25">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0:34" x14ac:dyDescent="0.25">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0:34" x14ac:dyDescent="0.25">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0:34" x14ac:dyDescent="0.25">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0:34" x14ac:dyDescent="0.25">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0:34" x14ac:dyDescent="0.25">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0:34" x14ac:dyDescent="0.25">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0:34" x14ac:dyDescent="0.25">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0:34" x14ac:dyDescent="0.25">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0:34" x14ac:dyDescent="0.25">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0:34" x14ac:dyDescent="0.25">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0:34" x14ac:dyDescent="0.25">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0:34" x14ac:dyDescent="0.25">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0:34" x14ac:dyDescent="0.25">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0:34" x14ac:dyDescent="0.25">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0:34" x14ac:dyDescent="0.25">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0:34" x14ac:dyDescent="0.25">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0:34" x14ac:dyDescent="0.25">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0:34" x14ac:dyDescent="0.25">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0:34" x14ac:dyDescent="0.25">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0:34" x14ac:dyDescent="0.25">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0:34" x14ac:dyDescent="0.25">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0:34" x14ac:dyDescent="0.25">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0:34" x14ac:dyDescent="0.25">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0:34" x14ac:dyDescent="0.25">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0:34" x14ac:dyDescent="0.25">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0:34" x14ac:dyDescent="0.25">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0:34" x14ac:dyDescent="0.25">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0:34" x14ac:dyDescent="0.25">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0:34" x14ac:dyDescent="0.25">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0:34" x14ac:dyDescent="0.25">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0:34" x14ac:dyDescent="0.25">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0:34" x14ac:dyDescent="0.25">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0:34" x14ac:dyDescent="0.25">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0:34" x14ac:dyDescent="0.25">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0:34" x14ac:dyDescent="0.25">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0:34" x14ac:dyDescent="0.25">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0:34" x14ac:dyDescent="0.25">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0:34" x14ac:dyDescent="0.25">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0:34" x14ac:dyDescent="0.25">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0:34" x14ac:dyDescent="0.25">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0:34" x14ac:dyDescent="0.25">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0:34" x14ac:dyDescent="0.25">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0:34" x14ac:dyDescent="0.25">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0:34" x14ac:dyDescent="0.25">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0:34" x14ac:dyDescent="0.25">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0:34" x14ac:dyDescent="0.25">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0:34" x14ac:dyDescent="0.25">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0:34" x14ac:dyDescent="0.25">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0:34" x14ac:dyDescent="0.25">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0:34" x14ac:dyDescent="0.25">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0:34" x14ac:dyDescent="0.25">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0:34" x14ac:dyDescent="0.25">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0:34" x14ac:dyDescent="0.25">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0:34" x14ac:dyDescent="0.25">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0:34" x14ac:dyDescent="0.25">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0:34" x14ac:dyDescent="0.25">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0:34" x14ac:dyDescent="0.25">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0:34" x14ac:dyDescent="0.25">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0:34" x14ac:dyDescent="0.25">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0:34" x14ac:dyDescent="0.25">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0:34" x14ac:dyDescent="0.25">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0:34" x14ac:dyDescent="0.25">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0:34" x14ac:dyDescent="0.25">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0:34" x14ac:dyDescent="0.25">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0:34" x14ac:dyDescent="0.25">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0:34" x14ac:dyDescent="0.25">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0:34" x14ac:dyDescent="0.25">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0:34" x14ac:dyDescent="0.25">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0:34" x14ac:dyDescent="0.25">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0:34" x14ac:dyDescent="0.25">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0:34" x14ac:dyDescent="0.25">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0:34" x14ac:dyDescent="0.25">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0:34" x14ac:dyDescent="0.25">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0:34" x14ac:dyDescent="0.25">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0:34" x14ac:dyDescent="0.25">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0:34" x14ac:dyDescent="0.25">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0:34" x14ac:dyDescent="0.25">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0:34" x14ac:dyDescent="0.25">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0:34" x14ac:dyDescent="0.25">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0:34" x14ac:dyDescent="0.25">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0:34" x14ac:dyDescent="0.25">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0:34" x14ac:dyDescent="0.25">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0:34" x14ac:dyDescent="0.25">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0:34" x14ac:dyDescent="0.25">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0:34" x14ac:dyDescent="0.25">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0:34" x14ac:dyDescent="0.25">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0:34" x14ac:dyDescent="0.25">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0:34" x14ac:dyDescent="0.25">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0:34" x14ac:dyDescent="0.25">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0:34" x14ac:dyDescent="0.25">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0:34" x14ac:dyDescent="0.25">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0:34" x14ac:dyDescent="0.25">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0:34" x14ac:dyDescent="0.25">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0:34" x14ac:dyDescent="0.25">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0:34" x14ac:dyDescent="0.25">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0:34" x14ac:dyDescent="0.25">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0:34" x14ac:dyDescent="0.25">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0:34" x14ac:dyDescent="0.25">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0:34" x14ac:dyDescent="0.25">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0:34" x14ac:dyDescent="0.25">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0:34" x14ac:dyDescent="0.25">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0:34" x14ac:dyDescent="0.25">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0:34" x14ac:dyDescent="0.25">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0:34" x14ac:dyDescent="0.25">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0:34" x14ac:dyDescent="0.25">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0:34" x14ac:dyDescent="0.25">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0:34" x14ac:dyDescent="0.25">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0:34" x14ac:dyDescent="0.25">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0:34" x14ac:dyDescent="0.25">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0:34" x14ac:dyDescent="0.25">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0:34" x14ac:dyDescent="0.25">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0:34" x14ac:dyDescent="0.25">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0:34" x14ac:dyDescent="0.25">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0:34" x14ac:dyDescent="0.25">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0:34" x14ac:dyDescent="0.25">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0:34" x14ac:dyDescent="0.25">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0:34" x14ac:dyDescent="0.25">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0:34" x14ac:dyDescent="0.25">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0:34" x14ac:dyDescent="0.25">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0:34" x14ac:dyDescent="0.25">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0:34" x14ac:dyDescent="0.25">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0:34" x14ac:dyDescent="0.25">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0:34" x14ac:dyDescent="0.25">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0:34" x14ac:dyDescent="0.25">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0:34" x14ac:dyDescent="0.25">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0:34" x14ac:dyDescent="0.25">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0:34" x14ac:dyDescent="0.25">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0:34" x14ac:dyDescent="0.25">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0:34" x14ac:dyDescent="0.25">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0:34" x14ac:dyDescent="0.25">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0:34" x14ac:dyDescent="0.25">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0:34" x14ac:dyDescent="0.25">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0:34" x14ac:dyDescent="0.25">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0:34" x14ac:dyDescent="0.25">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0:34" x14ac:dyDescent="0.25">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0:34" x14ac:dyDescent="0.25">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0:34" x14ac:dyDescent="0.25">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0:34" x14ac:dyDescent="0.25">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0:34" x14ac:dyDescent="0.25">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0:34" x14ac:dyDescent="0.25">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0:34" x14ac:dyDescent="0.25">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0:34" x14ac:dyDescent="0.25">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0:34" x14ac:dyDescent="0.25">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0:34" x14ac:dyDescent="0.25">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0:34" x14ac:dyDescent="0.25">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0:34" x14ac:dyDescent="0.25">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0:34" x14ac:dyDescent="0.25">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0:34" x14ac:dyDescent="0.25">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0:34" x14ac:dyDescent="0.25">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0:34" x14ac:dyDescent="0.25">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0:34" x14ac:dyDescent="0.25">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0:34" x14ac:dyDescent="0.25">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0:34" x14ac:dyDescent="0.25">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0:34" x14ac:dyDescent="0.25">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0:34" x14ac:dyDescent="0.25">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0:34" x14ac:dyDescent="0.25">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0:34" x14ac:dyDescent="0.25">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0:34" x14ac:dyDescent="0.25">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0:34" x14ac:dyDescent="0.25">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0:34" x14ac:dyDescent="0.25">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0:34" x14ac:dyDescent="0.25">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0:34" x14ac:dyDescent="0.25">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0:34" x14ac:dyDescent="0.25">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0:34" x14ac:dyDescent="0.25">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0:34" x14ac:dyDescent="0.25">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0:34" x14ac:dyDescent="0.25">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0:34" x14ac:dyDescent="0.25">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0:34" x14ac:dyDescent="0.25">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0:34" x14ac:dyDescent="0.25">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0:34" x14ac:dyDescent="0.25">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0:34" x14ac:dyDescent="0.25">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0:34" x14ac:dyDescent="0.25">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0:34" x14ac:dyDescent="0.25">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0:34" x14ac:dyDescent="0.25">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0:34" x14ac:dyDescent="0.25">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0:34" x14ac:dyDescent="0.25">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0:34" x14ac:dyDescent="0.25">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0:34" x14ac:dyDescent="0.25">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0:34" x14ac:dyDescent="0.25">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0:34" x14ac:dyDescent="0.25">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0:34" x14ac:dyDescent="0.25">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0:34" x14ac:dyDescent="0.25">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0:34" x14ac:dyDescent="0.25">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0:34" x14ac:dyDescent="0.25">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0:34" x14ac:dyDescent="0.25">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0:34" x14ac:dyDescent="0.25">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0:34" x14ac:dyDescent="0.25">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0:34" x14ac:dyDescent="0.25">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0:34" x14ac:dyDescent="0.25">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0:34" x14ac:dyDescent="0.25">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0:34" x14ac:dyDescent="0.25">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0:34" x14ac:dyDescent="0.25">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0:34" x14ac:dyDescent="0.25">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0:34" x14ac:dyDescent="0.25">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0:34" x14ac:dyDescent="0.25">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0:34" x14ac:dyDescent="0.25">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0:34" x14ac:dyDescent="0.25">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0:34" x14ac:dyDescent="0.25">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0:34" x14ac:dyDescent="0.25">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0:34" x14ac:dyDescent="0.25">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0:34" x14ac:dyDescent="0.25">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0:34" x14ac:dyDescent="0.25">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0:34" x14ac:dyDescent="0.25">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0:34" x14ac:dyDescent="0.25">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0:34" x14ac:dyDescent="0.25">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0:34" x14ac:dyDescent="0.25">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0:34" x14ac:dyDescent="0.25">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0:34" x14ac:dyDescent="0.25">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0:34" x14ac:dyDescent="0.25">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0:34" x14ac:dyDescent="0.25">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0:34" x14ac:dyDescent="0.25">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0:34" x14ac:dyDescent="0.25">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0:34" x14ac:dyDescent="0.25">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0:34" x14ac:dyDescent="0.25">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0:34" x14ac:dyDescent="0.25">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0:34" x14ac:dyDescent="0.25">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0:34" x14ac:dyDescent="0.25">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0:34" x14ac:dyDescent="0.25">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0:34" x14ac:dyDescent="0.25">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0:34" x14ac:dyDescent="0.25">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0:34" x14ac:dyDescent="0.25">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0:34" x14ac:dyDescent="0.25">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0:34" x14ac:dyDescent="0.25">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0:34" x14ac:dyDescent="0.25">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0:34" x14ac:dyDescent="0.25">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0:34" x14ac:dyDescent="0.25">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0:34" x14ac:dyDescent="0.25">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0:34" x14ac:dyDescent="0.25">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0:34" x14ac:dyDescent="0.25">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0:34" x14ac:dyDescent="0.25">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0:34" x14ac:dyDescent="0.25">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0:34" x14ac:dyDescent="0.25">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0:34" x14ac:dyDescent="0.25">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0:34" x14ac:dyDescent="0.25">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0:34" x14ac:dyDescent="0.25">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0:34" x14ac:dyDescent="0.25">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0:34" x14ac:dyDescent="0.25">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0:34" x14ac:dyDescent="0.25">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0:34" x14ac:dyDescent="0.25">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0:34" x14ac:dyDescent="0.25">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0:34" x14ac:dyDescent="0.25">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0:34" x14ac:dyDescent="0.25">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0:34" x14ac:dyDescent="0.25">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0:34" x14ac:dyDescent="0.25">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0:34" x14ac:dyDescent="0.25">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0:34" x14ac:dyDescent="0.25">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0:34" x14ac:dyDescent="0.25">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0:34" x14ac:dyDescent="0.25">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0:34" x14ac:dyDescent="0.25">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0:34" x14ac:dyDescent="0.25">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0:34" x14ac:dyDescent="0.25">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0:34" x14ac:dyDescent="0.25">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0:34" x14ac:dyDescent="0.25">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0:34" x14ac:dyDescent="0.25">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0:34" x14ac:dyDescent="0.25">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0:34" x14ac:dyDescent="0.25">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0:34" x14ac:dyDescent="0.25">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0:34" x14ac:dyDescent="0.25">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0:34" x14ac:dyDescent="0.25">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0:34" x14ac:dyDescent="0.25">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0:34" x14ac:dyDescent="0.25">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0:34" x14ac:dyDescent="0.25">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0:34" x14ac:dyDescent="0.25">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0:34" x14ac:dyDescent="0.25">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0:34" x14ac:dyDescent="0.25">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0:34" x14ac:dyDescent="0.25">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0:34" x14ac:dyDescent="0.25">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0:34" x14ac:dyDescent="0.25">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0:34" x14ac:dyDescent="0.25">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0:34" x14ac:dyDescent="0.25">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0:34" x14ac:dyDescent="0.25">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0:34" x14ac:dyDescent="0.25">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0:34" x14ac:dyDescent="0.25">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0:34" x14ac:dyDescent="0.25">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0:34" x14ac:dyDescent="0.25">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0:34" x14ac:dyDescent="0.25">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0:34" x14ac:dyDescent="0.25">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0:34" x14ac:dyDescent="0.25">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0:34" x14ac:dyDescent="0.25">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0:34" x14ac:dyDescent="0.25">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0:34" x14ac:dyDescent="0.25">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0:34" x14ac:dyDescent="0.25">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0:34" x14ac:dyDescent="0.25">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0:34" x14ac:dyDescent="0.25">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0:34" x14ac:dyDescent="0.25">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0:34" x14ac:dyDescent="0.25">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0:34" x14ac:dyDescent="0.25">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0:34" x14ac:dyDescent="0.25">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0:34" x14ac:dyDescent="0.25">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0:34" x14ac:dyDescent="0.25">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0:34" x14ac:dyDescent="0.25">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0:34" x14ac:dyDescent="0.25">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0:34" x14ac:dyDescent="0.25">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0:34" x14ac:dyDescent="0.25">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0:34" x14ac:dyDescent="0.25">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0:34" x14ac:dyDescent="0.25">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0:34" x14ac:dyDescent="0.25">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0:34" x14ac:dyDescent="0.25">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0:34" x14ac:dyDescent="0.25">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0:34" x14ac:dyDescent="0.25">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0:34" x14ac:dyDescent="0.25">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0:34" x14ac:dyDescent="0.25">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0:34" x14ac:dyDescent="0.25">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0:34" x14ac:dyDescent="0.25">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0:34" x14ac:dyDescent="0.25">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0:34" x14ac:dyDescent="0.25">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0:34" x14ac:dyDescent="0.25">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0:34" x14ac:dyDescent="0.25">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0:34" x14ac:dyDescent="0.25">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0:34" x14ac:dyDescent="0.25">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0:34" x14ac:dyDescent="0.25">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0:34" x14ac:dyDescent="0.25">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0:34" x14ac:dyDescent="0.25">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0:34" x14ac:dyDescent="0.25">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0:34" x14ac:dyDescent="0.25">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0:34" x14ac:dyDescent="0.25">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0:34" x14ac:dyDescent="0.25">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0:34" x14ac:dyDescent="0.25">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0:34" x14ac:dyDescent="0.25">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0:34" x14ac:dyDescent="0.25">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0:34" x14ac:dyDescent="0.25">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0:34" x14ac:dyDescent="0.25">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0:34" x14ac:dyDescent="0.25">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0:34" x14ac:dyDescent="0.25">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0:34" x14ac:dyDescent="0.25">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0:34" x14ac:dyDescent="0.25">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0:34" x14ac:dyDescent="0.25">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0:34" x14ac:dyDescent="0.25">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0:34" x14ac:dyDescent="0.25">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0:34" x14ac:dyDescent="0.25">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0:34" x14ac:dyDescent="0.25">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0:34" x14ac:dyDescent="0.25">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0:34" x14ac:dyDescent="0.25">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0:34" x14ac:dyDescent="0.25">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0:34" x14ac:dyDescent="0.25">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0:34" x14ac:dyDescent="0.25">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0:34" x14ac:dyDescent="0.25">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0:34" x14ac:dyDescent="0.25">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0:34" x14ac:dyDescent="0.25">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0:34" x14ac:dyDescent="0.25">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0:34" x14ac:dyDescent="0.25">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0:34" x14ac:dyDescent="0.25">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0:34" x14ac:dyDescent="0.25">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0:34" x14ac:dyDescent="0.25">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0:34" x14ac:dyDescent="0.25">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0:34" x14ac:dyDescent="0.25">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0:34" x14ac:dyDescent="0.25">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0:34" x14ac:dyDescent="0.25">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0:34" x14ac:dyDescent="0.25">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0:34" x14ac:dyDescent="0.25">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0:34" x14ac:dyDescent="0.25">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0:34" x14ac:dyDescent="0.25">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0:34" x14ac:dyDescent="0.25">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0:34" x14ac:dyDescent="0.25">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0:34" x14ac:dyDescent="0.25">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0:34" x14ac:dyDescent="0.25">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0:34" x14ac:dyDescent="0.25">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0:34" x14ac:dyDescent="0.25">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0:34" x14ac:dyDescent="0.25">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0:34" x14ac:dyDescent="0.25">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0:34" x14ac:dyDescent="0.25">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0:34" x14ac:dyDescent="0.25">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0:34" x14ac:dyDescent="0.25">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0:34" x14ac:dyDescent="0.25">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0:34" x14ac:dyDescent="0.25">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0:34" x14ac:dyDescent="0.25">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0:34" x14ac:dyDescent="0.25">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0:34" x14ac:dyDescent="0.25">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0:34" x14ac:dyDescent="0.25">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0:34" x14ac:dyDescent="0.25">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0:34" x14ac:dyDescent="0.25">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0:34" x14ac:dyDescent="0.25">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0:34" x14ac:dyDescent="0.25">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0:34" x14ac:dyDescent="0.25">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0:34" x14ac:dyDescent="0.25">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0:34" x14ac:dyDescent="0.25">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0:34" x14ac:dyDescent="0.25">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0:34" x14ac:dyDescent="0.25">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0:34" x14ac:dyDescent="0.25">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0:34" x14ac:dyDescent="0.25">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0:34" x14ac:dyDescent="0.25">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0:34" x14ac:dyDescent="0.25">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0:34" x14ac:dyDescent="0.25">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0:34" x14ac:dyDescent="0.25">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0:34" x14ac:dyDescent="0.25">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0:34" x14ac:dyDescent="0.25">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0:34" x14ac:dyDescent="0.25">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0:34" x14ac:dyDescent="0.25">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0:34" x14ac:dyDescent="0.25">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0:34" x14ac:dyDescent="0.25">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0:34" x14ac:dyDescent="0.25">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0:34" x14ac:dyDescent="0.25">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0:34" x14ac:dyDescent="0.25">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0:34" x14ac:dyDescent="0.25">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0:34" x14ac:dyDescent="0.25">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0:34" x14ac:dyDescent="0.25">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0:34" x14ac:dyDescent="0.25">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0:34" x14ac:dyDescent="0.25">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0:34" x14ac:dyDescent="0.25">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0:34" x14ac:dyDescent="0.25">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0:34" x14ac:dyDescent="0.25">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0:34" x14ac:dyDescent="0.25">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0:34" x14ac:dyDescent="0.25">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0:34" x14ac:dyDescent="0.25">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0:34" x14ac:dyDescent="0.25">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0:34" x14ac:dyDescent="0.25">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0:34" x14ac:dyDescent="0.25">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0:34" x14ac:dyDescent="0.25">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0:34" x14ac:dyDescent="0.25">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0:34" x14ac:dyDescent="0.25">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0:34" x14ac:dyDescent="0.25">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0:34" x14ac:dyDescent="0.25">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0:34" x14ac:dyDescent="0.25">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0:34" x14ac:dyDescent="0.25">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0:34" x14ac:dyDescent="0.25">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0:34" x14ac:dyDescent="0.25">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0:34" x14ac:dyDescent="0.25">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0:34" x14ac:dyDescent="0.25">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0:34" x14ac:dyDescent="0.25">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0:34" x14ac:dyDescent="0.25">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0:34" x14ac:dyDescent="0.25">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0:34" x14ac:dyDescent="0.25">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0:34" x14ac:dyDescent="0.25">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0:34" x14ac:dyDescent="0.25">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0:34" x14ac:dyDescent="0.25">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0:34" x14ac:dyDescent="0.25">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0:34" x14ac:dyDescent="0.25">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0:34" x14ac:dyDescent="0.25">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0:34" x14ac:dyDescent="0.25">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0:34" x14ac:dyDescent="0.25">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0:34" x14ac:dyDescent="0.25">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0:34" x14ac:dyDescent="0.25">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0:34" x14ac:dyDescent="0.25">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0:34" x14ac:dyDescent="0.25">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0:34" x14ac:dyDescent="0.25">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0:34" x14ac:dyDescent="0.25">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0:34" x14ac:dyDescent="0.25">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0:34" x14ac:dyDescent="0.25">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0:34" x14ac:dyDescent="0.25">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0:34" x14ac:dyDescent="0.25">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0:34" x14ac:dyDescent="0.25">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0:34" x14ac:dyDescent="0.25">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0:34" x14ac:dyDescent="0.25">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0:34" x14ac:dyDescent="0.25">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0:34" x14ac:dyDescent="0.25">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0:34" x14ac:dyDescent="0.25">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0:34" x14ac:dyDescent="0.25">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0:34" x14ac:dyDescent="0.25">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0:34" x14ac:dyDescent="0.25">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0:34" x14ac:dyDescent="0.25">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0:34" x14ac:dyDescent="0.25">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0:34" x14ac:dyDescent="0.25">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0:34" x14ac:dyDescent="0.25">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0:34" x14ac:dyDescent="0.25">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0:34" x14ac:dyDescent="0.25">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0:34" x14ac:dyDescent="0.25">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0:34" x14ac:dyDescent="0.25">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0:34" x14ac:dyDescent="0.25">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0:34" x14ac:dyDescent="0.25">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0:34" x14ac:dyDescent="0.25">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0:34" x14ac:dyDescent="0.25">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0:34" x14ac:dyDescent="0.25">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0:34" x14ac:dyDescent="0.25">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0:34" x14ac:dyDescent="0.25">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0:34" x14ac:dyDescent="0.25">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0:34" x14ac:dyDescent="0.25">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0:34" x14ac:dyDescent="0.25">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0:34" x14ac:dyDescent="0.25">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0:34" x14ac:dyDescent="0.25">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0:34" x14ac:dyDescent="0.25">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0:34" x14ac:dyDescent="0.25">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0:34" x14ac:dyDescent="0.25">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0:34" x14ac:dyDescent="0.25">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0:34" x14ac:dyDescent="0.25">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0:34" x14ac:dyDescent="0.25">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0:34" x14ac:dyDescent="0.25">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0:34" x14ac:dyDescent="0.25">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0:34" x14ac:dyDescent="0.25">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0:34" x14ac:dyDescent="0.25">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0:34" x14ac:dyDescent="0.25">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0:34" x14ac:dyDescent="0.25">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0:34" x14ac:dyDescent="0.25">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0:34" x14ac:dyDescent="0.25">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0:34" x14ac:dyDescent="0.25">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0:34" x14ac:dyDescent="0.25">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0:34" x14ac:dyDescent="0.25">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0:34" x14ac:dyDescent="0.25">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0:34" x14ac:dyDescent="0.25">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0:34" x14ac:dyDescent="0.25">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0:34" x14ac:dyDescent="0.25">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0:34" x14ac:dyDescent="0.25">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0:34" x14ac:dyDescent="0.25">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0:34" x14ac:dyDescent="0.25">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0:34" x14ac:dyDescent="0.25">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0:34" x14ac:dyDescent="0.25">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0:34" x14ac:dyDescent="0.25">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0:34" x14ac:dyDescent="0.25">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0:34" x14ac:dyDescent="0.25">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0:34" x14ac:dyDescent="0.25">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0:34" x14ac:dyDescent="0.25">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0:34" x14ac:dyDescent="0.25">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0:34" x14ac:dyDescent="0.25">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0:34" x14ac:dyDescent="0.25">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0:34" x14ac:dyDescent="0.25">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0:34" x14ac:dyDescent="0.25">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0:34" x14ac:dyDescent="0.25">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0:34" x14ac:dyDescent="0.25">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0:34" x14ac:dyDescent="0.25">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0:34" x14ac:dyDescent="0.25">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0:34" x14ac:dyDescent="0.25">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0:34" x14ac:dyDescent="0.25">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0:34" x14ac:dyDescent="0.25">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0:34" x14ac:dyDescent="0.25">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0:34" x14ac:dyDescent="0.25">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0:34" x14ac:dyDescent="0.25">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0:34" x14ac:dyDescent="0.25">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0:34" x14ac:dyDescent="0.25">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0:34" x14ac:dyDescent="0.25">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0:34" x14ac:dyDescent="0.25">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0:34" x14ac:dyDescent="0.25">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0:34" x14ac:dyDescent="0.25">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0:34" x14ac:dyDescent="0.25">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0:34" x14ac:dyDescent="0.25">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0:34" x14ac:dyDescent="0.25">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0:34" x14ac:dyDescent="0.25">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0:34" x14ac:dyDescent="0.25">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0:34" x14ac:dyDescent="0.25">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0:34" x14ac:dyDescent="0.25">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0:34" x14ac:dyDescent="0.25">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0:34" x14ac:dyDescent="0.25">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0:34" x14ac:dyDescent="0.25">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0:34" x14ac:dyDescent="0.25">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0:34" x14ac:dyDescent="0.25">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0:34" x14ac:dyDescent="0.25">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0:34" x14ac:dyDescent="0.25">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0:34" x14ac:dyDescent="0.25">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0:34" x14ac:dyDescent="0.25">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0:34" x14ac:dyDescent="0.25">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0:34" x14ac:dyDescent="0.25">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0:34" x14ac:dyDescent="0.25">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0:34" x14ac:dyDescent="0.25">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0:34" x14ac:dyDescent="0.25">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0:34" x14ac:dyDescent="0.25">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0:34" x14ac:dyDescent="0.25">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0:34" x14ac:dyDescent="0.25">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0:34" x14ac:dyDescent="0.25">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0:34" x14ac:dyDescent="0.25">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0:34" x14ac:dyDescent="0.25">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0:34" x14ac:dyDescent="0.25">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0:34" x14ac:dyDescent="0.25">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0:34" x14ac:dyDescent="0.25">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0:34" x14ac:dyDescent="0.25">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0:34" x14ac:dyDescent="0.25">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0:34" x14ac:dyDescent="0.25">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0:34" x14ac:dyDescent="0.25">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0:34" x14ac:dyDescent="0.25">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0:34" x14ac:dyDescent="0.25">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0:34" x14ac:dyDescent="0.25">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0:34" x14ac:dyDescent="0.25">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0:34" x14ac:dyDescent="0.25">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0:34" x14ac:dyDescent="0.25">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0:34" x14ac:dyDescent="0.25">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0:34" x14ac:dyDescent="0.25">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0:34" x14ac:dyDescent="0.25">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0:34" x14ac:dyDescent="0.25">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0:34" x14ac:dyDescent="0.25">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0:34" x14ac:dyDescent="0.25">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0:34" x14ac:dyDescent="0.25">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0:34" x14ac:dyDescent="0.25">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0:34" x14ac:dyDescent="0.25">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0:34" x14ac:dyDescent="0.25">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0:34" x14ac:dyDescent="0.25">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0:34" x14ac:dyDescent="0.25">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0:34" x14ac:dyDescent="0.25">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0:34" x14ac:dyDescent="0.25">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0:34" x14ac:dyDescent="0.25">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0:34" x14ac:dyDescent="0.25">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0:34" x14ac:dyDescent="0.25">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0:34" x14ac:dyDescent="0.25">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0:34" x14ac:dyDescent="0.25">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0:34" x14ac:dyDescent="0.25">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0:34" x14ac:dyDescent="0.25">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0:34" x14ac:dyDescent="0.25">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0:34" x14ac:dyDescent="0.25">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0:34" x14ac:dyDescent="0.25">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0:34" x14ac:dyDescent="0.25">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0:34" x14ac:dyDescent="0.25">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0:34" x14ac:dyDescent="0.25">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0:34" x14ac:dyDescent="0.25">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0:34" x14ac:dyDescent="0.25">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0:34" x14ac:dyDescent="0.25">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0:34" x14ac:dyDescent="0.25">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0:34" x14ac:dyDescent="0.25">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0:34" x14ac:dyDescent="0.25">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0:34" x14ac:dyDescent="0.25">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0:34" x14ac:dyDescent="0.25">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0:34" x14ac:dyDescent="0.25">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0:34" x14ac:dyDescent="0.25">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0:34" x14ac:dyDescent="0.25">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0:34" x14ac:dyDescent="0.25">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0:34" x14ac:dyDescent="0.25">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0:34" x14ac:dyDescent="0.25">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0:34" x14ac:dyDescent="0.25">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0:34" x14ac:dyDescent="0.25">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0:34" x14ac:dyDescent="0.25">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0:34" x14ac:dyDescent="0.25">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0:34" x14ac:dyDescent="0.25">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0:34" x14ac:dyDescent="0.25">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0:34" x14ac:dyDescent="0.25">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0:34" x14ac:dyDescent="0.25">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0:34" x14ac:dyDescent="0.25">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0:34" x14ac:dyDescent="0.25">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0:34" x14ac:dyDescent="0.25">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0:34" x14ac:dyDescent="0.25">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0:34" x14ac:dyDescent="0.25">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0:34" x14ac:dyDescent="0.25">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0:34" x14ac:dyDescent="0.25">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0:34" x14ac:dyDescent="0.25">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0:34" x14ac:dyDescent="0.25">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0:34" x14ac:dyDescent="0.25">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0:34" x14ac:dyDescent="0.25">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0:34" x14ac:dyDescent="0.25">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0:34" x14ac:dyDescent="0.25">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0:34" x14ac:dyDescent="0.25">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0:34" x14ac:dyDescent="0.25">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0:34" x14ac:dyDescent="0.25">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0:34" x14ac:dyDescent="0.25">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0:34" x14ac:dyDescent="0.25">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0:34" x14ac:dyDescent="0.25">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0:34" x14ac:dyDescent="0.25">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0:34" x14ac:dyDescent="0.25">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0:34" x14ac:dyDescent="0.25">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0:34" x14ac:dyDescent="0.25">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0:34" x14ac:dyDescent="0.25">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0:34" x14ac:dyDescent="0.25">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0:34" x14ac:dyDescent="0.25">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0:34" x14ac:dyDescent="0.25">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0:34" x14ac:dyDescent="0.25">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0:34" x14ac:dyDescent="0.25">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0:34" x14ac:dyDescent="0.25">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0:34" x14ac:dyDescent="0.25">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0:34" x14ac:dyDescent="0.25">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0:34" x14ac:dyDescent="0.25">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0:34" x14ac:dyDescent="0.25">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0:34" x14ac:dyDescent="0.25">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0:34" x14ac:dyDescent="0.25">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0:34" x14ac:dyDescent="0.25">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0:34" x14ac:dyDescent="0.25">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0:34" x14ac:dyDescent="0.25">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0:34" x14ac:dyDescent="0.25">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0:34" x14ac:dyDescent="0.25">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0:34" x14ac:dyDescent="0.25">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0:34" x14ac:dyDescent="0.25">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0:34" x14ac:dyDescent="0.25">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0:34" x14ac:dyDescent="0.25">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0:34" x14ac:dyDescent="0.25">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0:34" x14ac:dyDescent="0.25">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0:34" x14ac:dyDescent="0.25">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0:34" x14ac:dyDescent="0.25">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0:34" x14ac:dyDescent="0.25">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0:34" x14ac:dyDescent="0.25">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0:34" x14ac:dyDescent="0.25">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0:34" x14ac:dyDescent="0.25">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0:34" x14ac:dyDescent="0.25">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0:34" x14ac:dyDescent="0.25">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0:34" x14ac:dyDescent="0.25">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0:34" x14ac:dyDescent="0.25">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0:34" x14ac:dyDescent="0.25">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0:34" x14ac:dyDescent="0.25">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0:34" x14ac:dyDescent="0.25">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0:34" x14ac:dyDescent="0.25">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0:34" x14ac:dyDescent="0.25">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0:34" x14ac:dyDescent="0.25">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0:34" x14ac:dyDescent="0.25">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0:34" x14ac:dyDescent="0.25">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0:34" x14ac:dyDescent="0.25">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0:34" x14ac:dyDescent="0.25">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0:34" x14ac:dyDescent="0.25">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0:34" x14ac:dyDescent="0.25">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0:34" x14ac:dyDescent="0.25">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0:34" x14ac:dyDescent="0.25">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0:34" x14ac:dyDescent="0.25">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0:34" x14ac:dyDescent="0.25">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0:34" x14ac:dyDescent="0.25">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0:34" x14ac:dyDescent="0.25">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0:34" x14ac:dyDescent="0.25">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0:34" x14ac:dyDescent="0.25">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0:34" x14ac:dyDescent="0.25">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0:34" x14ac:dyDescent="0.25">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0:34" x14ac:dyDescent="0.25">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0:34" x14ac:dyDescent="0.25">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0:34" x14ac:dyDescent="0.25">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0:34" x14ac:dyDescent="0.25">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0:34" x14ac:dyDescent="0.25">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0:34" x14ac:dyDescent="0.25">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0:34" x14ac:dyDescent="0.25">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0:34" x14ac:dyDescent="0.25">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0:34" x14ac:dyDescent="0.25">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0:34" x14ac:dyDescent="0.25">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0:34" x14ac:dyDescent="0.25">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0:34" x14ac:dyDescent="0.25">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0:34" x14ac:dyDescent="0.25">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0:34" x14ac:dyDescent="0.25">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0:34" x14ac:dyDescent="0.25">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0:34" x14ac:dyDescent="0.25">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0:34" x14ac:dyDescent="0.25">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0:34" x14ac:dyDescent="0.25">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0:34" x14ac:dyDescent="0.25">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0:34" x14ac:dyDescent="0.25">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0:34" x14ac:dyDescent="0.25">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0:34" x14ac:dyDescent="0.25">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0:34" x14ac:dyDescent="0.25">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0:34" x14ac:dyDescent="0.25">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0:34" x14ac:dyDescent="0.25">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0:34" x14ac:dyDescent="0.25">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0:34" x14ac:dyDescent="0.25">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0:34" x14ac:dyDescent="0.25">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0:34" x14ac:dyDescent="0.25">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0:34" x14ac:dyDescent="0.25">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0:34" x14ac:dyDescent="0.25">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0:34" x14ac:dyDescent="0.25">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0:34" x14ac:dyDescent="0.25">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0:34" x14ac:dyDescent="0.25">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0:34" x14ac:dyDescent="0.25">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0:34" x14ac:dyDescent="0.25">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0:34" x14ac:dyDescent="0.25">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0:34" x14ac:dyDescent="0.25">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0:34" x14ac:dyDescent="0.25">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0:34" x14ac:dyDescent="0.25">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0:34" x14ac:dyDescent="0.25">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0:34" x14ac:dyDescent="0.25">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0:34" x14ac:dyDescent="0.25">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0:34" x14ac:dyDescent="0.25">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0:34" x14ac:dyDescent="0.25">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0:34" x14ac:dyDescent="0.25">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0:34" x14ac:dyDescent="0.25">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0:34" x14ac:dyDescent="0.25">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0:34" x14ac:dyDescent="0.25">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0:34" x14ac:dyDescent="0.25">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0:34" x14ac:dyDescent="0.25">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0:34" x14ac:dyDescent="0.25">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0:34" x14ac:dyDescent="0.25">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0:34" x14ac:dyDescent="0.25">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0:34" x14ac:dyDescent="0.25">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0:34" x14ac:dyDescent="0.25">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0:34" x14ac:dyDescent="0.25">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0:34" x14ac:dyDescent="0.25">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0:34" x14ac:dyDescent="0.25">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0:34" x14ac:dyDescent="0.25">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0:34" x14ac:dyDescent="0.25">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0:34" x14ac:dyDescent="0.25">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0:34" x14ac:dyDescent="0.25">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0:34" x14ac:dyDescent="0.25">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0:34" x14ac:dyDescent="0.25">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0:34" x14ac:dyDescent="0.25">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0:34" x14ac:dyDescent="0.25">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0:34" x14ac:dyDescent="0.25">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0:34" x14ac:dyDescent="0.25">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0:34" x14ac:dyDescent="0.25">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0:34" x14ac:dyDescent="0.25">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0:34" x14ac:dyDescent="0.25">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0:34" x14ac:dyDescent="0.25">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0:34" x14ac:dyDescent="0.25">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0:34" x14ac:dyDescent="0.25">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0:34" x14ac:dyDescent="0.25">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0:34" x14ac:dyDescent="0.25">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0:34" x14ac:dyDescent="0.25">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0:34" x14ac:dyDescent="0.25">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0:34" x14ac:dyDescent="0.25">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0:34" x14ac:dyDescent="0.25">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0:34" x14ac:dyDescent="0.25">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0:34" x14ac:dyDescent="0.25">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0:34" x14ac:dyDescent="0.25">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0:34" x14ac:dyDescent="0.25">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0:34" x14ac:dyDescent="0.25">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0:34" x14ac:dyDescent="0.25">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0:34" x14ac:dyDescent="0.25">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0:34" x14ac:dyDescent="0.25">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0:34" x14ac:dyDescent="0.25">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0:34" x14ac:dyDescent="0.25">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0:34" x14ac:dyDescent="0.25">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0:34" x14ac:dyDescent="0.25">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0:34" x14ac:dyDescent="0.25">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0:34" x14ac:dyDescent="0.25">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0:34" x14ac:dyDescent="0.25">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0:34" x14ac:dyDescent="0.25">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0:34" x14ac:dyDescent="0.25">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0:34" x14ac:dyDescent="0.25">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0:34" x14ac:dyDescent="0.25">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0:34" x14ac:dyDescent="0.25">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0:34" x14ac:dyDescent="0.25">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0:34" x14ac:dyDescent="0.25">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0:34" x14ac:dyDescent="0.25">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0:34" x14ac:dyDescent="0.25">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0:34" x14ac:dyDescent="0.25">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0:34" x14ac:dyDescent="0.25">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0:34" x14ac:dyDescent="0.25">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0:34" x14ac:dyDescent="0.25">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0:34" x14ac:dyDescent="0.25">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0:34" x14ac:dyDescent="0.25">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0:34" x14ac:dyDescent="0.25">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0:34" x14ac:dyDescent="0.25">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0:34" x14ac:dyDescent="0.25">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0:34" x14ac:dyDescent="0.25">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0:34" x14ac:dyDescent="0.25">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0:34" x14ac:dyDescent="0.25">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0:34" x14ac:dyDescent="0.25">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0:34" x14ac:dyDescent="0.25">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0:34" x14ac:dyDescent="0.25">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0:34" x14ac:dyDescent="0.25">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0:34" x14ac:dyDescent="0.25">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0:34" x14ac:dyDescent="0.25">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0:34" x14ac:dyDescent="0.25">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0:34" x14ac:dyDescent="0.25">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0:34" x14ac:dyDescent="0.25">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0:34" x14ac:dyDescent="0.25">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0:34" x14ac:dyDescent="0.25">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0:34" x14ac:dyDescent="0.25">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0:34" x14ac:dyDescent="0.25">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0:34" x14ac:dyDescent="0.25">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0:34" x14ac:dyDescent="0.25">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0:34" x14ac:dyDescent="0.25">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0:34" x14ac:dyDescent="0.25">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0:34" x14ac:dyDescent="0.25">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0:34" x14ac:dyDescent="0.25">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0:34" x14ac:dyDescent="0.25">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0:34" x14ac:dyDescent="0.25">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0:34" x14ac:dyDescent="0.25">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0:34" x14ac:dyDescent="0.25">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0:34" x14ac:dyDescent="0.25">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0:34" x14ac:dyDescent="0.25">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0:34" x14ac:dyDescent="0.25">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0:34" x14ac:dyDescent="0.25">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0:34" x14ac:dyDescent="0.25">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0:34" x14ac:dyDescent="0.25">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0:34" x14ac:dyDescent="0.25">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0:34" x14ac:dyDescent="0.25">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0:34" x14ac:dyDescent="0.25">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0:34" x14ac:dyDescent="0.25">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0:34" x14ac:dyDescent="0.25">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0:34" x14ac:dyDescent="0.25">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0:34" x14ac:dyDescent="0.25">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0:34" x14ac:dyDescent="0.25">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0:34" x14ac:dyDescent="0.25">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0:34" x14ac:dyDescent="0.25">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0:34" x14ac:dyDescent="0.25">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0:34" x14ac:dyDescent="0.25">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0:34" x14ac:dyDescent="0.25">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0:34" x14ac:dyDescent="0.25">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0:34" x14ac:dyDescent="0.25">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0:34" x14ac:dyDescent="0.25">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0:34" x14ac:dyDescent="0.25">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0:34" x14ac:dyDescent="0.25">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0:34" x14ac:dyDescent="0.25">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0:34" x14ac:dyDescent="0.25">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0:34" x14ac:dyDescent="0.25">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0:34" x14ac:dyDescent="0.25">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0:34" x14ac:dyDescent="0.25">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0:34" x14ac:dyDescent="0.25">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0:34" x14ac:dyDescent="0.25">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0:34" x14ac:dyDescent="0.25">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0:34" x14ac:dyDescent="0.25">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0:34" x14ac:dyDescent="0.25">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0:34" x14ac:dyDescent="0.25">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0:34" x14ac:dyDescent="0.25">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0:34" x14ac:dyDescent="0.25">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0:34" x14ac:dyDescent="0.25">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0:34" x14ac:dyDescent="0.25">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0:34" x14ac:dyDescent="0.25">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0:34" x14ac:dyDescent="0.25">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0:34" x14ac:dyDescent="0.25">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0:34" x14ac:dyDescent="0.25">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0:34" x14ac:dyDescent="0.25">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0:34" x14ac:dyDescent="0.25">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0:34" x14ac:dyDescent="0.25">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0:34" x14ac:dyDescent="0.25">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0:34" x14ac:dyDescent="0.25">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0:34" x14ac:dyDescent="0.25">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0:34" x14ac:dyDescent="0.25">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0:34" x14ac:dyDescent="0.25">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0:34" x14ac:dyDescent="0.25">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0:34" x14ac:dyDescent="0.25">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0:34" x14ac:dyDescent="0.25">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0:34" x14ac:dyDescent="0.25">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0:34" x14ac:dyDescent="0.25">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0:34" x14ac:dyDescent="0.25">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0:34" x14ac:dyDescent="0.25">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0:34" x14ac:dyDescent="0.25">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0:34" x14ac:dyDescent="0.25">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0:34" x14ac:dyDescent="0.25">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0:34" x14ac:dyDescent="0.25">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0:34" x14ac:dyDescent="0.25">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0:34" x14ac:dyDescent="0.25">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0:34" x14ac:dyDescent="0.25">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0:34" x14ac:dyDescent="0.25">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0:34" x14ac:dyDescent="0.25">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0:34" x14ac:dyDescent="0.25">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0:34" x14ac:dyDescent="0.25">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0:34" x14ac:dyDescent="0.25">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0:34" x14ac:dyDescent="0.25">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0:34" x14ac:dyDescent="0.25">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0:34" x14ac:dyDescent="0.25">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0:34" x14ac:dyDescent="0.25">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0:34" x14ac:dyDescent="0.25">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0:34" x14ac:dyDescent="0.25">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0:34" x14ac:dyDescent="0.25">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0:34" x14ac:dyDescent="0.25">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0:34" x14ac:dyDescent="0.25">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0:34" x14ac:dyDescent="0.25">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0:34" x14ac:dyDescent="0.25">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0:34" x14ac:dyDescent="0.25">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0:34" x14ac:dyDescent="0.25">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0:34" x14ac:dyDescent="0.25">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0:34" x14ac:dyDescent="0.25">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0:34" x14ac:dyDescent="0.25">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0:34" x14ac:dyDescent="0.25">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0:34" x14ac:dyDescent="0.25">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0:34" x14ac:dyDescent="0.25">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0:34" x14ac:dyDescent="0.25">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0:34" x14ac:dyDescent="0.25">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0:34" x14ac:dyDescent="0.25">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0:34" x14ac:dyDescent="0.25">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0:34" x14ac:dyDescent="0.25">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0:34" x14ac:dyDescent="0.25">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0:34" x14ac:dyDescent="0.25">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0:34" x14ac:dyDescent="0.25">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0:34" x14ac:dyDescent="0.25">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0:34" x14ac:dyDescent="0.25">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0:34" x14ac:dyDescent="0.25">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0:34" x14ac:dyDescent="0.25">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0:34" x14ac:dyDescent="0.25">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0:34" x14ac:dyDescent="0.25">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0:34" x14ac:dyDescent="0.25">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0:34" x14ac:dyDescent="0.25">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0:34" x14ac:dyDescent="0.25">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0:34" x14ac:dyDescent="0.25">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0:34" x14ac:dyDescent="0.25">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0:34" x14ac:dyDescent="0.25">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0:34" x14ac:dyDescent="0.25">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0:34" x14ac:dyDescent="0.25">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0:34" x14ac:dyDescent="0.25">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0:34" x14ac:dyDescent="0.25">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0:34" x14ac:dyDescent="0.25">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0:34" x14ac:dyDescent="0.25">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0:34" x14ac:dyDescent="0.25">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0:34" x14ac:dyDescent="0.25">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0:34" x14ac:dyDescent="0.25">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0:34" x14ac:dyDescent="0.25">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0:34" x14ac:dyDescent="0.25">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0:34" x14ac:dyDescent="0.25">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0:34" x14ac:dyDescent="0.25">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0:34" x14ac:dyDescent="0.25">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0:34" x14ac:dyDescent="0.25">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0:34" x14ac:dyDescent="0.25">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0:34" x14ac:dyDescent="0.25">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0:34" x14ac:dyDescent="0.25">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0:34" x14ac:dyDescent="0.25">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0:34" x14ac:dyDescent="0.25">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0:34" x14ac:dyDescent="0.25">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0:34" x14ac:dyDescent="0.25">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0:34" x14ac:dyDescent="0.25">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0:34" x14ac:dyDescent="0.25">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0:34" x14ac:dyDescent="0.25">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0:34" x14ac:dyDescent="0.25">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0:34" x14ac:dyDescent="0.25">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0:34" x14ac:dyDescent="0.25">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0:34" x14ac:dyDescent="0.25">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0:34" x14ac:dyDescent="0.25">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0:34" x14ac:dyDescent="0.25">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0:34" x14ac:dyDescent="0.25">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0:34" x14ac:dyDescent="0.25">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0:34" x14ac:dyDescent="0.25">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0:34" x14ac:dyDescent="0.25">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0:34" x14ac:dyDescent="0.25">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0:34" x14ac:dyDescent="0.25">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0:34" x14ac:dyDescent="0.25">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0:34" x14ac:dyDescent="0.25">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0:34" x14ac:dyDescent="0.25">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0:34" x14ac:dyDescent="0.25">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0:34" x14ac:dyDescent="0.25">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0:34" x14ac:dyDescent="0.25">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0:34" x14ac:dyDescent="0.25">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0:34" x14ac:dyDescent="0.25">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0:34" x14ac:dyDescent="0.25">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0:34" x14ac:dyDescent="0.25">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0:34" x14ac:dyDescent="0.25">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0:34" x14ac:dyDescent="0.25">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0:34" x14ac:dyDescent="0.25">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0:34" x14ac:dyDescent="0.25">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0:34" x14ac:dyDescent="0.25">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0:34" x14ac:dyDescent="0.25">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0:34" x14ac:dyDescent="0.25">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0:34" x14ac:dyDescent="0.25">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0:34" x14ac:dyDescent="0.25">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0:34" x14ac:dyDescent="0.25">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0:34" x14ac:dyDescent="0.25">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0:34" x14ac:dyDescent="0.25">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0:34" x14ac:dyDescent="0.25">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0:34" x14ac:dyDescent="0.25">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0:34" x14ac:dyDescent="0.25">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0:34" x14ac:dyDescent="0.25">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0:34" x14ac:dyDescent="0.25">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0:34" x14ac:dyDescent="0.25">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0:34" x14ac:dyDescent="0.25">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0:34" x14ac:dyDescent="0.25">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0:34" x14ac:dyDescent="0.25">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0:34" x14ac:dyDescent="0.25">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0:34" x14ac:dyDescent="0.25">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0:34" x14ac:dyDescent="0.25">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0:34" x14ac:dyDescent="0.25">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0:34" x14ac:dyDescent="0.25">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0:34" x14ac:dyDescent="0.25">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0:34" x14ac:dyDescent="0.25">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0:34" x14ac:dyDescent="0.25">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0:34" x14ac:dyDescent="0.25">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0:34" x14ac:dyDescent="0.25">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0:34" x14ac:dyDescent="0.25">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0:34" x14ac:dyDescent="0.25">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0:34" x14ac:dyDescent="0.25">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0:34" x14ac:dyDescent="0.25">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0:34" x14ac:dyDescent="0.25">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0:34" x14ac:dyDescent="0.25">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0:34" x14ac:dyDescent="0.25">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0:34" x14ac:dyDescent="0.25">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0:34" x14ac:dyDescent="0.25">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0:34" x14ac:dyDescent="0.25">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0:34" x14ac:dyDescent="0.25">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0:34" x14ac:dyDescent="0.25">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0:34" x14ac:dyDescent="0.25">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0:34" x14ac:dyDescent="0.25">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0:34" x14ac:dyDescent="0.25">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0:34" x14ac:dyDescent="0.25">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0:34" x14ac:dyDescent="0.25">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0:34" x14ac:dyDescent="0.25">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0:34" x14ac:dyDescent="0.25">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0:34" x14ac:dyDescent="0.25">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0:34" x14ac:dyDescent="0.25">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0:34" x14ac:dyDescent="0.25">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0:34" x14ac:dyDescent="0.25">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0:34" x14ac:dyDescent="0.25">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0:34" x14ac:dyDescent="0.25">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0:34" x14ac:dyDescent="0.25">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0:34" x14ac:dyDescent="0.25">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0:34" x14ac:dyDescent="0.25">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0:34" x14ac:dyDescent="0.25">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0:34" x14ac:dyDescent="0.25">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0:34" x14ac:dyDescent="0.25">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0:34" x14ac:dyDescent="0.25">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0:34" x14ac:dyDescent="0.25">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0:34" x14ac:dyDescent="0.25">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0:34" x14ac:dyDescent="0.25">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0:34" x14ac:dyDescent="0.25">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0:34" x14ac:dyDescent="0.25">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0:34" x14ac:dyDescent="0.25">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0:34" x14ac:dyDescent="0.25">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0:34" x14ac:dyDescent="0.25">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0:34" x14ac:dyDescent="0.25">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0:34" x14ac:dyDescent="0.25">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0:34" x14ac:dyDescent="0.25">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0:34" x14ac:dyDescent="0.25">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0:34" x14ac:dyDescent="0.25">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0:34" x14ac:dyDescent="0.25">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0:34" x14ac:dyDescent="0.25">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0:34" x14ac:dyDescent="0.25">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0:34" x14ac:dyDescent="0.25">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0:34" x14ac:dyDescent="0.25">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0:34" x14ac:dyDescent="0.25">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0:34" x14ac:dyDescent="0.25">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0:34" x14ac:dyDescent="0.25">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0:34" x14ac:dyDescent="0.25">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0:34" x14ac:dyDescent="0.25">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0:34" x14ac:dyDescent="0.25">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0:34" x14ac:dyDescent="0.25">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0:34" x14ac:dyDescent="0.25">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0:34" x14ac:dyDescent="0.25">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0:34" x14ac:dyDescent="0.25">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0:34" x14ac:dyDescent="0.25">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0:34" x14ac:dyDescent="0.25">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0:34" x14ac:dyDescent="0.25">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0:34" x14ac:dyDescent="0.25">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0:34" x14ac:dyDescent="0.25">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0:34" x14ac:dyDescent="0.25">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0:34" x14ac:dyDescent="0.25">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0:34" x14ac:dyDescent="0.25">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0:34" x14ac:dyDescent="0.25">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0:34" x14ac:dyDescent="0.25">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0:34" x14ac:dyDescent="0.25">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0:34" x14ac:dyDescent="0.25">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0:34" x14ac:dyDescent="0.25">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0:34" x14ac:dyDescent="0.25">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0:34" x14ac:dyDescent="0.25">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0:34" x14ac:dyDescent="0.25">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0:34" x14ac:dyDescent="0.25">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0:34" x14ac:dyDescent="0.25">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0:34" x14ac:dyDescent="0.25">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0:34" x14ac:dyDescent="0.25">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0:34" x14ac:dyDescent="0.25">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0:34" x14ac:dyDescent="0.25">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0:34" x14ac:dyDescent="0.25">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0:34" x14ac:dyDescent="0.25">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0:34" x14ac:dyDescent="0.25">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0:34" x14ac:dyDescent="0.25">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0:34" x14ac:dyDescent="0.25">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0:34" x14ac:dyDescent="0.25">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0:34" x14ac:dyDescent="0.25">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0:34" x14ac:dyDescent="0.25">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0:34" x14ac:dyDescent="0.25">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0:34" x14ac:dyDescent="0.25">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0:34" x14ac:dyDescent="0.25">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0:34" x14ac:dyDescent="0.25">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0:34" x14ac:dyDescent="0.25">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0:34" x14ac:dyDescent="0.25">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0:34" x14ac:dyDescent="0.25">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0:34" x14ac:dyDescent="0.25">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0:34" x14ac:dyDescent="0.25">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0:34" x14ac:dyDescent="0.25">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0:34" x14ac:dyDescent="0.25">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0:34" x14ac:dyDescent="0.25">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0:34" x14ac:dyDescent="0.25">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0:34" x14ac:dyDescent="0.25">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0:34" x14ac:dyDescent="0.25">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0:34" x14ac:dyDescent="0.25">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0:34" x14ac:dyDescent="0.25">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0:34" x14ac:dyDescent="0.25">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0:34" x14ac:dyDescent="0.25">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0:34" x14ac:dyDescent="0.25">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0:34" x14ac:dyDescent="0.25">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0:34" x14ac:dyDescent="0.25">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0:34" x14ac:dyDescent="0.25">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0:34" x14ac:dyDescent="0.25">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0:34" x14ac:dyDescent="0.25">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0:34" x14ac:dyDescent="0.25">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0:34" x14ac:dyDescent="0.25">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0:34" x14ac:dyDescent="0.25">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0:34" x14ac:dyDescent="0.25">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0:34" x14ac:dyDescent="0.25">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0:34" x14ac:dyDescent="0.25">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0:34" x14ac:dyDescent="0.25">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0:34" x14ac:dyDescent="0.25">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0:34" x14ac:dyDescent="0.25">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0:34" x14ac:dyDescent="0.25">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0:34" x14ac:dyDescent="0.25">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0:34" x14ac:dyDescent="0.25">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0:34" x14ac:dyDescent="0.25">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0:34" x14ac:dyDescent="0.25">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0:34" x14ac:dyDescent="0.25">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0:34" x14ac:dyDescent="0.25">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0:34" x14ac:dyDescent="0.25">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0:34" x14ac:dyDescent="0.25">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0:34" x14ac:dyDescent="0.25">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0:34" x14ac:dyDescent="0.25">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0:34" x14ac:dyDescent="0.25">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0:34" x14ac:dyDescent="0.25">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0:34" x14ac:dyDescent="0.25">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0:34" x14ac:dyDescent="0.25">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0:34" x14ac:dyDescent="0.25">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0:34" x14ac:dyDescent="0.25">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0:34" x14ac:dyDescent="0.25">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0:34" x14ac:dyDescent="0.25">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0:34" x14ac:dyDescent="0.25">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0:34" x14ac:dyDescent="0.25">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0:34" x14ac:dyDescent="0.25">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0:34" x14ac:dyDescent="0.25">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0:34" x14ac:dyDescent="0.25">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0:34" x14ac:dyDescent="0.25">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0:34" x14ac:dyDescent="0.25">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0:34" x14ac:dyDescent="0.25">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0:34" x14ac:dyDescent="0.25">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0:34" x14ac:dyDescent="0.25">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0:34" x14ac:dyDescent="0.25">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0:34" x14ac:dyDescent="0.25">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0:34" x14ac:dyDescent="0.25">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0:34" x14ac:dyDescent="0.25">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0:34" x14ac:dyDescent="0.25">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0:34" x14ac:dyDescent="0.25">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0:34" x14ac:dyDescent="0.25">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0:34" x14ac:dyDescent="0.25">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0:34" x14ac:dyDescent="0.25">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0:34" x14ac:dyDescent="0.25">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0:34" x14ac:dyDescent="0.25">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0:34" x14ac:dyDescent="0.25">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0:34" x14ac:dyDescent="0.25">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0:34" x14ac:dyDescent="0.25">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0:34" x14ac:dyDescent="0.25">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0:34" x14ac:dyDescent="0.25">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0:34" x14ac:dyDescent="0.25">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0:34" x14ac:dyDescent="0.25">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0:34" x14ac:dyDescent="0.25">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0:34" x14ac:dyDescent="0.25">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0:34" x14ac:dyDescent="0.25">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0:34" x14ac:dyDescent="0.25">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0:34" x14ac:dyDescent="0.25">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0:34" x14ac:dyDescent="0.25">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0:34" x14ac:dyDescent="0.25">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0:34" x14ac:dyDescent="0.25">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0:34" x14ac:dyDescent="0.25">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0:34" x14ac:dyDescent="0.25">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0:34" x14ac:dyDescent="0.25">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0:34" x14ac:dyDescent="0.25">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0:34" x14ac:dyDescent="0.25">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0:34" x14ac:dyDescent="0.25">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0:34" x14ac:dyDescent="0.25">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0:34" x14ac:dyDescent="0.25">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0:34" x14ac:dyDescent="0.25">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0:34" x14ac:dyDescent="0.25">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0:34" x14ac:dyDescent="0.25">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0:34" x14ac:dyDescent="0.25">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0:34" x14ac:dyDescent="0.25">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0:34" x14ac:dyDescent="0.25">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0:34" x14ac:dyDescent="0.25">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0:34" x14ac:dyDescent="0.25">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0:34" x14ac:dyDescent="0.25">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0:34" x14ac:dyDescent="0.25">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0:34" x14ac:dyDescent="0.25">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0:34" x14ac:dyDescent="0.25">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0:34" x14ac:dyDescent="0.25">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0:34" x14ac:dyDescent="0.25">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0:34" x14ac:dyDescent="0.25">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0:34" x14ac:dyDescent="0.25">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0:34" x14ac:dyDescent="0.25">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0:34" x14ac:dyDescent="0.25">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0:34" x14ac:dyDescent="0.25">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0:34" x14ac:dyDescent="0.25">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0:34" x14ac:dyDescent="0.25">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0:34" x14ac:dyDescent="0.25">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0:34" x14ac:dyDescent="0.25">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0:34" x14ac:dyDescent="0.25">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0:34" x14ac:dyDescent="0.25">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0:34" x14ac:dyDescent="0.25">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0:34" x14ac:dyDescent="0.25">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0:34" x14ac:dyDescent="0.25">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0:34" x14ac:dyDescent="0.25">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0:34" x14ac:dyDescent="0.25">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0:34" x14ac:dyDescent="0.25">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0:34" x14ac:dyDescent="0.25">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0:34" x14ac:dyDescent="0.25">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0:34" x14ac:dyDescent="0.25">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0:34" x14ac:dyDescent="0.25">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0:34" x14ac:dyDescent="0.25">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0:34" x14ac:dyDescent="0.25">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0:34" x14ac:dyDescent="0.25">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0:34" x14ac:dyDescent="0.25">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0:34" x14ac:dyDescent="0.25">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0:34" x14ac:dyDescent="0.25">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0:34" x14ac:dyDescent="0.25">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0:34" x14ac:dyDescent="0.25">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0:34" x14ac:dyDescent="0.25">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0:34" x14ac:dyDescent="0.25">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0:34" x14ac:dyDescent="0.25">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0:34" x14ac:dyDescent="0.25">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0:34" x14ac:dyDescent="0.25">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0:34" x14ac:dyDescent="0.25">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0:34" x14ac:dyDescent="0.25">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0:34" x14ac:dyDescent="0.25">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0:34" x14ac:dyDescent="0.25">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0:34" x14ac:dyDescent="0.25">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0:34" x14ac:dyDescent="0.25">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0:34" x14ac:dyDescent="0.25">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0:34" x14ac:dyDescent="0.25">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0:34" x14ac:dyDescent="0.25">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0:34" x14ac:dyDescent="0.25">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0:34" x14ac:dyDescent="0.25">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0:34" x14ac:dyDescent="0.25">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0:34" x14ac:dyDescent="0.25">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0:34" x14ac:dyDescent="0.25">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0:34" x14ac:dyDescent="0.25">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0:34" x14ac:dyDescent="0.25">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0:34" x14ac:dyDescent="0.25">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0:34" x14ac:dyDescent="0.25">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0:34" x14ac:dyDescent="0.25">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0:34" x14ac:dyDescent="0.25">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0:34" x14ac:dyDescent="0.25">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0:34" x14ac:dyDescent="0.25">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0:34" x14ac:dyDescent="0.25">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0:34" x14ac:dyDescent="0.25">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0:34" x14ac:dyDescent="0.25">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0:34" x14ac:dyDescent="0.25">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0:34" x14ac:dyDescent="0.25">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0:34" x14ac:dyDescent="0.25">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0:34" x14ac:dyDescent="0.25">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0:34" x14ac:dyDescent="0.25">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0:34" x14ac:dyDescent="0.25">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0:34" x14ac:dyDescent="0.25">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0:34" x14ac:dyDescent="0.25">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0:34" x14ac:dyDescent="0.25">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0:34" x14ac:dyDescent="0.25">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0:34" x14ac:dyDescent="0.25">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0:34" x14ac:dyDescent="0.25">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0:34" x14ac:dyDescent="0.25">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0:34" x14ac:dyDescent="0.25">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0:34" x14ac:dyDescent="0.25">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0:34" x14ac:dyDescent="0.25">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0:34" x14ac:dyDescent="0.25">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0:34" x14ac:dyDescent="0.25">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0:34" x14ac:dyDescent="0.25">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0:34" x14ac:dyDescent="0.25">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0:34" x14ac:dyDescent="0.25">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0:34" x14ac:dyDescent="0.25">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0:34" x14ac:dyDescent="0.25">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0:34" x14ac:dyDescent="0.25">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0:34" x14ac:dyDescent="0.25">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0:34" x14ac:dyDescent="0.25">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0:34" x14ac:dyDescent="0.25">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0:34" x14ac:dyDescent="0.25">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0:34" x14ac:dyDescent="0.25">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0:34" x14ac:dyDescent="0.25">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0:34" x14ac:dyDescent="0.25">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0:34" x14ac:dyDescent="0.25">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0:34" x14ac:dyDescent="0.25">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0:34" x14ac:dyDescent="0.25">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0:34" x14ac:dyDescent="0.25">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0:34" x14ac:dyDescent="0.25">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0:34" x14ac:dyDescent="0.25">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0:34" x14ac:dyDescent="0.25">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0:34" x14ac:dyDescent="0.25">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0:34" x14ac:dyDescent="0.25">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0:34" x14ac:dyDescent="0.25">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0:34" x14ac:dyDescent="0.25">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0:34" x14ac:dyDescent="0.25">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0:34" x14ac:dyDescent="0.25">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0:34" x14ac:dyDescent="0.25">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0:34" x14ac:dyDescent="0.25">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0:34" x14ac:dyDescent="0.25">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0:34" x14ac:dyDescent="0.25">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0:34" x14ac:dyDescent="0.25">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0:34" x14ac:dyDescent="0.25">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0:34" x14ac:dyDescent="0.25">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0:34" x14ac:dyDescent="0.25">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0:34" x14ac:dyDescent="0.25">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0:34" x14ac:dyDescent="0.25">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0:34" x14ac:dyDescent="0.25">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0:34" x14ac:dyDescent="0.25">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0:34" x14ac:dyDescent="0.25">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0:34" x14ac:dyDescent="0.25">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0:34" x14ac:dyDescent="0.25">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0:34" x14ac:dyDescent="0.25">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0:34" x14ac:dyDescent="0.25">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0: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0: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0: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0: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0: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0: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0: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0: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0: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0: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0: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0:34" x14ac:dyDescent="0.25">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1936</v>
      </c>
    </row>
    <row r="23" spans="1:39" x14ac:dyDescent="0.25">
      <c r="A23" t="s">
        <v>151</v>
      </c>
    </row>
    <row r="25" spans="1:39" x14ac:dyDescent="0.25">
      <c r="A25" t="s">
        <v>152</v>
      </c>
    </row>
    <row r="26" spans="1:39" x14ac:dyDescent="0.25">
      <c r="A26" t="s">
        <v>262</v>
      </c>
    </row>
    <row r="31" spans="1:39" x14ac:dyDescent="0.25">
      <c r="A31" t="s">
        <v>1937</v>
      </c>
    </row>
    <row r="32" spans="1:39" x14ac:dyDescent="0.25">
      <c r="A32" t="s">
        <v>422</v>
      </c>
      <c r="AI32" s="6"/>
      <c r="AJ32" s="6"/>
      <c r="AK32" s="6"/>
      <c r="AL32" s="6"/>
      <c r="AM32" s="6"/>
    </row>
    <row r="33" spans="1:39" x14ac:dyDescent="0.25">
      <c r="A33" t="s">
        <v>1359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Waffle Huis</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BAYBURT</v>
      </c>
      <c r="X35" s="5" t="str">
        <f>IF(A24="","",A24)</f>
        <v/>
      </c>
      <c r="Y35" s="5" t="str">
        <f>IF(A25="","",A25)</f>
        <v>Merkez</v>
      </c>
      <c r="Z35" s="5" t="str">
        <f>IF(A26="","",A26)</f>
        <v>Gençosman Mah.</v>
      </c>
      <c r="AA35" s="5" t="str">
        <f>IF(A27="","",A27)</f>
        <v/>
      </c>
      <c r="AB35" s="5" t="str">
        <f>IF(A28="","",A28)</f>
        <v/>
      </c>
      <c r="AC35" s="5" t="str">
        <f>IF(A29="","",A29)</f>
        <v/>
      </c>
      <c r="AD35" s="5" t="str">
        <f>IF(A30="","",A30)</f>
        <v/>
      </c>
      <c r="AE35" s="5" t="str">
        <f>IF(A31="","",A31)</f>
        <v>***=HYPERLINK("file:///C:/rest_photo/Waffle Huis, Merkez (Gençosman Mah.).jpg","Waffle Huis, Merkez (Gençosman Mah.)")</v>
      </c>
      <c r="AF35" s="5" t="str">
        <f>IF(A32="","",A32)</f>
        <v>50-60 dk.</v>
      </c>
      <c r="AG35" s="5" t="str">
        <f>IF(A33="","",A33)</f>
        <v>Tatlı</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x14ac:dyDescent="0.25">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2021-11-16T14:17:13Z</dcterms:modified>
</cp:coreProperties>
</file>