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Tunceli\"/>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<sst xmlns="http://schemas.openxmlformats.org/spreadsheetml/2006/main" count="101494" uniqueCount="751">
  <si>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</si>
  <si>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</si>
  <si>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</si>
  <si>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</si>
  <si>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</si>
  <si>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</si>
  <si>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</si>
  <si>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</si>
  <si>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</si>
  <si>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</si>
  <si>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</si>
  <si>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</si>
  <si>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</si>
  <si>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</si>
  <si>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</si>
  <si>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</si>
  <si>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</si>
  <si>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</si>
  <si>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</si>
  <si>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</si>
  <si>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</si>
  <si>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</si>
  <si>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</si>
  <si>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</si>
  <si>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</si>
  <si>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</si>
  <si>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</si>
  <si>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</si>
  <si>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</si>
  <si>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</si>
  <si>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</si>
  <si>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</si>
  <si>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</si>
  <si>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</si>
  <si>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</si>
  <si>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</si>
  <si>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</si>
  <si>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</si>
  <si>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</si>
  <si>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</si>
  <si>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</si>
  <si>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</si>
  <si>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</si>
  <si>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</si>
  <si>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</si>
  <si>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</si>
  <si>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</si>
  <si>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</si>
  <si>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</si>
  <si>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</si>
  <si>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</si>
  <si>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</si>
  <si>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</si>
  <si>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</si>
  <si>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</si>
  <si>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</si>
  <si>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</si>
  <si>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</si>
  <si>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</si>
  <si>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</si>
  <si>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</si>
  <si>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</si>
  <si>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</si>
  <si>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</si>
  <si>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</si>
  <si>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</si>
  <si>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</si>
  <si>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</si>
  <si>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</si>
  <si>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</si>
  <si>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</si>
  <si>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</si>
  <si>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</si>
  <si>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</si>
  <si>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</si>
  <si>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</si>
  <si>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</si>
  <si>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</si>
  <si>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</si>
  <si>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</si>
  <si>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Birtat Restaurant, Merkez (Atatürk Mah.)</t>
  </si>
  <si>
    <t>Tavuk Çorbası</t>
  </si>
  <si>
    <t>15,00 TL</t>
  </si>
  <si>
    <t>Mercimek Çorbası</t>
  </si>
  <si>
    <t>Paça Çorbası</t>
  </si>
  <si>
    <t>24,00 TL</t>
  </si>
  <si>
    <t>Adana Kebap</t>
  </si>
  <si>
    <t>Mevsim salata, çoban salata, ezme, pirinç pilavı ile</t>
  </si>
  <si>
    <t>28,00 TL</t>
  </si>
  <si>
    <t>Beyti Kebap (Açık)</t>
  </si>
  <si>
    <t>44,00 TL</t>
  </si>
  <si>
    <t>Ciğer Şiş</t>
  </si>
  <si>
    <t>Çıtır Tavuk - Şu anda mevcut değil.</t>
  </si>
  <si>
    <t>33,00 TL</t>
  </si>
  <si>
    <t>Çöp Şiş</t>
  </si>
  <si>
    <t>Et Pirzola</t>
  </si>
  <si>
    <t>48,00 TL</t>
  </si>
  <si>
    <t>Izgara Köfte</t>
  </si>
  <si>
    <t>Kuşbaşı Şiş</t>
  </si>
  <si>
    <t>Tavuk Kanat</t>
  </si>
  <si>
    <t>35,00 TL</t>
  </si>
  <si>
    <t>Tavuk Pirzola</t>
  </si>
  <si>
    <t>Tavuk Şiş</t>
  </si>
  <si>
    <t>Urfa Kebap</t>
  </si>
  <si>
    <t>Karışık Izgara</t>
  </si>
  <si>
    <t>Kuzu pirzola, Adana kebap, kuşbaşı şiş. Mevsim salata, çoban salata, ezme, pirinç pilavı ile</t>
  </si>
  <si>
    <t>Birtat Karışık Izgara</t>
  </si>
  <si>
    <t>Adana kebap, kuşbaşı şiş, tavuk şiş. Mevsim salata, çoban salata, ezme, pirinç pilavı ile</t>
  </si>
  <si>
    <t>Karışık Izgara Et</t>
  </si>
  <si>
    <t>Çöp şiş, ızgara köfte. Mevsim salata, çoban salata, ezme, pirinç pilavı ile</t>
  </si>
  <si>
    <t>55,00 TL</t>
  </si>
  <si>
    <t>Karışık Izgara Tavuk</t>
  </si>
  <si>
    <t>Tavuk kanat, tavuk pirzola, tavuk şiş. Mevsim salata, çoban salata, ezme, pirinç pilavı ile</t>
  </si>
  <si>
    <t>40,00 TL</t>
  </si>
  <si>
    <t>Peymacun</t>
  </si>
  <si>
    <t>Salata, limon, soğan ile</t>
  </si>
  <si>
    <t>9,00 TL</t>
  </si>
  <si>
    <t>Lahmacun</t>
  </si>
  <si>
    <t>8,00 TL</t>
  </si>
  <si>
    <t>Lahmacun Dürüm</t>
  </si>
  <si>
    <t>Kaşarlı Sebzeli Pide</t>
  </si>
  <si>
    <t>Kaşar peyniri, domates, biber. Salata, limon, soğan ile</t>
  </si>
  <si>
    <t>Kıymalı Yumurtalı Pide</t>
  </si>
  <si>
    <t>Kuşbaşılı Kaşarlı Sucuklu Pide</t>
  </si>
  <si>
    <t>Kıymalı Pide</t>
  </si>
  <si>
    <t>26,00 TL</t>
  </si>
  <si>
    <t>Kuşbaşılı Yumurtalı Pİde</t>
  </si>
  <si>
    <t>30,00 TL</t>
  </si>
  <si>
    <t>Kaşarlı Pide</t>
  </si>
  <si>
    <t>Kaşarlı Sucuklu Pide</t>
  </si>
  <si>
    <t>Karışık Pide</t>
  </si>
  <si>
    <t>Kuşbaşı, dana kıyma, kaşar peyniri, yumurta. Salata, limon, soğan ile</t>
  </si>
  <si>
    <t>Kıymalı Kaşarlı Pide</t>
  </si>
  <si>
    <t>Kuşbaşıılı Pide</t>
  </si>
  <si>
    <t>Et Döner</t>
  </si>
  <si>
    <t>Pilav Üstü Et Döner</t>
  </si>
  <si>
    <t>39,00 TL</t>
  </si>
  <si>
    <t>İskender (Et Dönerden)</t>
  </si>
  <si>
    <t>Et Döner Dürüm</t>
  </si>
  <si>
    <t>Domates, soğan, yeşillik</t>
  </si>
  <si>
    <t>25,00 TL</t>
  </si>
  <si>
    <t>Çöp Şiş Dürüm</t>
  </si>
  <si>
    <t>Izgara Köfte Dürüm</t>
  </si>
  <si>
    <t>Urfa Dürüm</t>
  </si>
  <si>
    <t>Adana Dürüm</t>
  </si>
  <si>
    <t>Kuşbaşı Şiş Dürüm</t>
  </si>
  <si>
    <t>Tavuk Şiş Dürüm</t>
  </si>
  <si>
    <t>Ciğer Şiş Dürüm</t>
  </si>
  <si>
    <t>Domates, Soğan, Yeşillik</t>
  </si>
  <si>
    <t>Coca-Cola (33 cl.)</t>
  </si>
  <si>
    <t>7,00 TL</t>
  </si>
  <si>
    <t>Fanta (33 cl.)</t>
  </si>
  <si>
    <t>Sprite (33 cl.)</t>
  </si>
  <si>
    <t>Fuse Tea (33 cl.)</t>
  </si>
  <si>
    <t>Pepsi (33 cl.)</t>
  </si>
  <si>
    <t>Yedigün (33 cl.)</t>
  </si>
  <si>
    <t>Lipton Ice Tea (33 cl.)</t>
  </si>
  <si>
    <t>Şalgam Suyu (33 cl.)</t>
  </si>
  <si>
    <t>4,50 TL</t>
  </si>
  <si>
    <t>Ayran (30 cl.) - Şu anda mevcut değil.</t>
  </si>
  <si>
    <t>4,00 TL</t>
  </si>
  <si>
    <t>Ayran (20 cl.)</t>
  </si>
  <si>
    <t>3,50 TL</t>
  </si>
  <si>
    <t>Meyveli Soda (20 cl.)</t>
  </si>
  <si>
    <t>Soda (20 cl.)</t>
  </si>
  <si>
    <t>Su (50 cl.)</t>
  </si>
  <si>
    <t>2,00 TL</t>
  </si>
  <si>
    <t>Poşet</t>
  </si>
  <si>
    <t>0,25 TL</t>
  </si>
  <si>
    <t>Kebap &amp; Türk Mutfağı</t>
  </si>
  <si>
    <t>TUNCELI</t>
  </si>
  <si>
    <t>Merkez</t>
  </si>
  <si>
    <t>Atatürk Mah.</t>
  </si>
  <si>
    <t>Birtat Restaurant</t>
  </si>
  <si>
    <t>***=HYPERLINK("file:///C:/rest_photo/Birtat Restaurant, Merkez (Atatürk Mah.).jpg","Birtat Restaurant, Merkez (Atatürk Mah.)")</t>
  </si>
  <si>
    <t>30-40 dk.</t>
  </si>
  <si>
    <t>By Patron Restaurant &amp; Cafe, Merkez (Atatürk Mah.)</t>
  </si>
  <si>
    <t>Menü 1</t>
  </si>
  <si>
    <t>Karışık Pizza (Pizza sosu, mozzarella peyniri, sucuk, mısır, zeytin, biber) + Patates Kızartması + Coca-Cola (33 cl.)</t>
  </si>
  <si>
    <t>Menemen</t>
  </si>
  <si>
    <t>Yumurta</t>
  </si>
  <si>
    <t>16,00 TL</t>
  </si>
  <si>
    <t>Sucuklu Yumurta</t>
  </si>
  <si>
    <t>18,00 TL</t>
  </si>
  <si>
    <t>Sahanda Yumurta</t>
  </si>
  <si>
    <t>10,00 TL</t>
  </si>
  <si>
    <t>Kahvaltılık Bir Şeyler</t>
  </si>
  <si>
    <t>Zeytin, tereyağı, bal, reçel, çikolata, kaşar peyniri, beyaz peynir, örgü peynir, salam, haşlanmış yumurta, domates, salatalık, patates kızartması, sosis</t>
  </si>
  <si>
    <t>Serpme Kahvaltı</t>
  </si>
  <si>
    <t>Siyah zeytin, yeşilzeytin, beyaz peynir, kaşar peyniri, burgu peynir, örgü peynir, közlenmiş biber, salam, çikolata, ili çeşit reçel, tahin, pekmez, bal tereyağı, aymak, domates, salatalık, yeşillik, patates kızartması, sahanda yumurta, sahanda sucuk, sosis</t>
  </si>
  <si>
    <t>80,00 TL</t>
  </si>
  <si>
    <t>Kaşarlı Omlet</t>
  </si>
  <si>
    <t>Mega Tost</t>
  </si>
  <si>
    <t>Salam, sosis, sucuk, kaşar peyniri. Patates kızartması, domates, salatalık ile</t>
  </si>
  <si>
    <t>23,00 TL</t>
  </si>
  <si>
    <t>Karışık Tost</t>
  </si>
  <si>
    <t>Sucuk, sosis, kaşar peyniri, isteğe göre domates, biber</t>
  </si>
  <si>
    <t>20,00 TL</t>
  </si>
  <si>
    <t>Kaşarlı Tost</t>
  </si>
  <si>
    <t>17,00 TL</t>
  </si>
  <si>
    <t>Peynirli Gözleme</t>
  </si>
  <si>
    <t>Patates kızartması, domates, salatalık ile</t>
  </si>
  <si>
    <t>Patatesli Gözleme</t>
  </si>
  <si>
    <t>Cheeseburger</t>
  </si>
  <si>
    <t>Burger köftesi, cheddar peyniri, kornişon turşu. Patates kızartması ile</t>
  </si>
  <si>
    <t>27,00 TL</t>
  </si>
  <si>
    <t>Tavuk Fajita</t>
  </si>
  <si>
    <t>Tavuk, mantar, kırmızıbiber, yeşilbiber, kaşar peyniri</t>
  </si>
  <si>
    <t>Köri Soslu Tavuk</t>
  </si>
  <si>
    <t>Jülyen tavuk göğüsü, sarımsak, köri sos. Patates kızartması ile</t>
  </si>
  <si>
    <t>29,00 TL</t>
  </si>
  <si>
    <t>Tavuk Wrap</t>
  </si>
  <si>
    <t>Tavuk, mantar, kırmızıbiber, yeşilbiber, kaşar peyniri, domates, soya sos</t>
  </si>
  <si>
    <t>Lavaş ile</t>
  </si>
  <si>
    <t>Sıcak Tabağı</t>
  </si>
  <si>
    <t>Sigara böreği, soğan halkası, tavuk nugget, kroket, sosis, patates kızartması, soslar</t>
  </si>
  <si>
    <t>Çıtır Tavuk</t>
  </si>
  <si>
    <t>Patates kızartması ile</t>
  </si>
  <si>
    <t>Sigara Böreği (Adet)</t>
  </si>
  <si>
    <t>13,00 TL</t>
  </si>
  <si>
    <t>Tavuk Nugget</t>
  </si>
  <si>
    <t>Soğan Halkası (10 Adet)</t>
  </si>
  <si>
    <t>Patates Kızartması</t>
  </si>
  <si>
    <t>Elma Patates Kızartması</t>
  </si>
  <si>
    <t>Ton Balıklı Salata</t>
  </si>
  <si>
    <t>Ton balığı, roka, soğan, cherry domates</t>
  </si>
  <si>
    <t>Sezar Salata</t>
  </si>
  <si>
    <t>Iceberg marul, cherry domates, kruton ekmek, Sezar sos, tavuk</t>
  </si>
  <si>
    <t>Akdeniz Salatası</t>
  </si>
  <si>
    <t>Iceberg marul, roka, maydanoz, nane, beyaz peynir, cherry domates, salatalık, zeytin, mısır</t>
  </si>
  <si>
    <t>Sade Dondurma (Top)</t>
  </si>
  <si>
    <t>5,00 TL</t>
  </si>
  <si>
    <t>Profiterollü Pasta</t>
  </si>
  <si>
    <t>Limonlu Cheesecake</t>
  </si>
  <si>
    <t>Frambuazlı Cheesecake</t>
  </si>
  <si>
    <t>Aşk Pastası</t>
  </si>
  <si>
    <t>Çikolata</t>
  </si>
  <si>
    <t>Mozaik Pasta</t>
  </si>
  <si>
    <t>Choco Waffle</t>
  </si>
  <si>
    <t>Çilek, muz, kivi, çikolata, dondurma</t>
  </si>
  <si>
    <t>Sufle</t>
  </si>
  <si>
    <t>Fıstık Rüyası</t>
  </si>
  <si>
    <t>Sütaş Ayran (20 cl.)</t>
  </si>
  <si>
    <t>Beypazarı Meyveli Soda (20 cl.)</t>
  </si>
  <si>
    <t>Beypazarı Soda (20 cl.)</t>
  </si>
  <si>
    <t>Abant Su (50 cl.)</t>
  </si>
  <si>
    <t>2,50 TL</t>
  </si>
  <si>
    <t>Dünya Mutfağı &amp; Cafe</t>
  </si>
  <si>
    <t>By Patron Restaurant &amp; Cafe</t>
  </si>
  <si>
    <t>***=HYPERLINK("file:///C:/rest_photo/By Patron Restaurant &amp; Cafe, Merkez (Atatürk Mah.).jpg","By Patron Restaurant &amp; Cafe, Merkez (Atatürk Mah.)")</t>
  </si>
  <si>
    <t>Ekin Kebap, Merkez (Moğultay Mah.)</t>
  </si>
  <si>
    <t>Süzme Mercimek Çorbası</t>
  </si>
  <si>
    <t>Kuzu Gerdan Çorbası</t>
  </si>
  <si>
    <t>Közlenmiş biber, domates, soğan</t>
  </si>
  <si>
    <t>Kuzu Şiş Dürüm</t>
  </si>
  <si>
    <t>22,00 TL</t>
  </si>
  <si>
    <t>19,00 TL</t>
  </si>
  <si>
    <t>Mevsim salata, haydari, ezme ile</t>
  </si>
  <si>
    <t>Kuzu Pirzola</t>
  </si>
  <si>
    <t>Kaburga</t>
  </si>
  <si>
    <t>Biftek</t>
  </si>
  <si>
    <t>Bonfile Sarma</t>
  </si>
  <si>
    <t>6,00 TL</t>
  </si>
  <si>
    <t>Özel Lahmacun</t>
  </si>
  <si>
    <t>Ekin Pide</t>
  </si>
  <si>
    <t>Et döner, kaşar peyniri, özel sos, kapya biber, sivri biber, domates. Mevsim salata, haydari, ezme ile</t>
  </si>
  <si>
    <t>34,00 TL</t>
  </si>
  <si>
    <t>Kuşbaşılı Kaşarlı Pide</t>
  </si>
  <si>
    <t>Kaşarlı Lahmacun</t>
  </si>
  <si>
    <t>Kuşbaşılı Pide</t>
  </si>
  <si>
    <t>Tavuklu Pide</t>
  </si>
  <si>
    <t>Sebzeli Pide</t>
  </si>
  <si>
    <t>Kıyma, kuşbaşı, kaşar peyniri, yumurta. Mevsim salata, haydari, ezme ile</t>
  </si>
  <si>
    <t>Ekin Spesiyal İskender (Et Dönerden)</t>
  </si>
  <si>
    <t>Ekmek Arası Et Döner</t>
  </si>
  <si>
    <t>Tam Ekmek Arası Et Döner</t>
  </si>
  <si>
    <t>Dürüm Et Döner</t>
  </si>
  <si>
    <t>Dürüm Kaşarlı Et Döner</t>
  </si>
  <si>
    <t>Gavurdağı Salata</t>
  </si>
  <si>
    <t>Çoban Salata</t>
  </si>
  <si>
    <t>Ezme Salata</t>
  </si>
  <si>
    <t>Yeşil Salata</t>
  </si>
  <si>
    <t>Göbek Salata</t>
  </si>
  <si>
    <t>Tavuk Pirzola (1 kg.)</t>
  </si>
  <si>
    <t>75,00 TL</t>
  </si>
  <si>
    <t>Tavuk Şiş (1 kg.)</t>
  </si>
  <si>
    <t>Karışık Tavuk (1 kg.)</t>
  </si>
  <si>
    <t>Kanat, pirzola, şiş. Mevsim salata, haydari, ezme ile</t>
  </si>
  <si>
    <t>Tavuk Kanat (1 kg.)</t>
  </si>
  <si>
    <t>Cappy (33 cl.)</t>
  </si>
  <si>
    <t>Şalgam Suyu (25 cl.)</t>
  </si>
  <si>
    <t>3,00 TL</t>
  </si>
  <si>
    <t>Coca-Cola (1 L.)</t>
  </si>
  <si>
    <t>Fanta (1 L.)</t>
  </si>
  <si>
    <t>Coca-Cola (2,5 L.)</t>
  </si>
  <si>
    <t>Moğultay Mah.</t>
  </si>
  <si>
    <t>Ekin Kebap</t>
  </si>
  <si>
    <t>***=HYPERLINK("file:///C:/rest_photo/Ekin Kebap, Merkez (Moğultay Mah.).jpg","Ekin Kebap, Merkez (Moğultay Mah.)")</t>
  </si>
  <si>
    <t>Loqma Kebap &amp; Döner, Merkez (Moğultay Mah.)</t>
  </si>
  <si>
    <t>Yeşillik, domates, soğan</t>
  </si>
  <si>
    <t>Salata, ezme, haydari soğan, közlenmiş biber, domates ile</t>
  </si>
  <si>
    <t>12,00 TL</t>
  </si>
  <si>
    <t>Kelle Paça Çorbası</t>
  </si>
  <si>
    <t>Et Suyu Çorbası - Şu anda mevcut değil.</t>
  </si>
  <si>
    <t>Kuşbaşı Kebap</t>
  </si>
  <si>
    <t>32,00 TL</t>
  </si>
  <si>
    <t>Çöp Şiş Kebap</t>
  </si>
  <si>
    <t>Domatesli Kebap</t>
  </si>
  <si>
    <t>Sebzeli Kebap - Şu anda mevcut değil.</t>
  </si>
  <si>
    <t>Salata, turşu ile</t>
  </si>
  <si>
    <t>Patlıcan Kebap</t>
  </si>
  <si>
    <t>Sarma Beyti Kebap</t>
  </si>
  <si>
    <t>Lavaşa sarılı, yoğurtlu. Salata, ezme, haydari soğan, közlenmiş biber, domates ile</t>
  </si>
  <si>
    <t>Yoğurtlu Kebap</t>
  </si>
  <si>
    <t>45,00 TL</t>
  </si>
  <si>
    <t>Tavuk şiş, kuşbaşı, tavuk kanat, et pirzola, kiremitte köfte. Salata, ezme, haydari soğan, közlenmiş biber, domates ile</t>
  </si>
  <si>
    <t>60,00 TL</t>
  </si>
  <si>
    <t>İskender (Et Dönerden) - Şu anda mevcut değil.</t>
  </si>
  <si>
    <t>Salata, közlenmiş biber, patates kızartması ile</t>
  </si>
  <si>
    <t>Et Döner - Şu anda mevcut değil.</t>
  </si>
  <si>
    <t>(80 gr.) Salata, közlenmiş biber, patates kızartması ile</t>
  </si>
  <si>
    <t>Pilav Üstü Et Döner - Şu anda mevcut değil.</t>
  </si>
  <si>
    <t>Et Haşlama</t>
  </si>
  <si>
    <t>Sulu Köfte - Şu anda mevcut değil.</t>
  </si>
  <si>
    <t>Kuru Fasulye - Şu anda mevcut değil.</t>
  </si>
  <si>
    <t>Taze Fasulye</t>
  </si>
  <si>
    <t>Musakka - Şu anda mevcut değil.</t>
  </si>
  <si>
    <t>Kıymalı, kuşbaşılı, kaşar peynir</t>
  </si>
  <si>
    <t>Kavurmalı Kaşarlı Pide</t>
  </si>
  <si>
    <t>Pizza Pide</t>
  </si>
  <si>
    <t>Kıyma, kuşbaşı, kaşar peyniri, sebze, sucuk</t>
  </si>
  <si>
    <t>Kiremitte Beyti</t>
  </si>
  <si>
    <t>Loqma Kebap &amp; Döner</t>
  </si>
  <si>
    <t>***=HYPERLINK("file:///C:/rest_photo/Loqma Kebap &amp; Döner, Merkez (Moğultay Mah.).jpg","Loqma Kebap &amp; Döner, Merkez (Moğultay Mah.)")</t>
  </si>
  <si>
    <t>50-60 dk.</t>
  </si>
  <si>
    <t>Oses Çiğ Köfte, Merkez (Atatürk Mah.)</t>
  </si>
  <si>
    <t>2’li Dürüm Menü Olsa da Yesek</t>
  </si>
  <si>
    <t>2 Adet Çiğ Köfte Dürüm (100 gr.) + 2 Adet Ayran (17 cl.)</t>
  </si>
  <si>
    <t>21,99 TL</t>
  </si>
  <si>
    <t>Mega Çiğ Köfte Dürüm (150 gr.)</t>
  </si>
  <si>
    <t>Lütfen, dürüm içerisine malzeme seçiminizi malzeme seçimi bölümünden yapınız.</t>
  </si>
  <si>
    <t>Çiğ Köfte Dürüm (100 gr.)</t>
  </si>
  <si>
    <t>Çiğ Köfte (300 gr.)</t>
  </si>
  <si>
    <t>2 adet lavaş, yeşillik, acı sos, nar ekşisi</t>
  </si>
  <si>
    <t>Çiğ Köfte (500 gr.)</t>
  </si>
  <si>
    <t>4 adet lavaş, yeşillik, 2 adet acı sos, 2 adet nar ekşisi</t>
  </si>
  <si>
    <t>36,00 TL</t>
  </si>
  <si>
    <t>Seçilmiş Menü (Çiğ Köfte 750 gr.)</t>
  </si>
  <si>
    <t>Çiğ Köfte (750 gr.) + Coca-Cola (1 L.)</t>
  </si>
  <si>
    <t>53,10 TL</t>
  </si>
  <si>
    <t>Seçilmiş Menü (2 Mega Çiğ Köfte Dürüm)</t>
  </si>
  <si>
    <t>2 Adet Mega Çiğ Köfte Dürüm + 2 Adet Coca-Cola (33 cl.)</t>
  </si>
  <si>
    <t>39,60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</si>
  <si>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</si>
  <si>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</si>
  <si>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</si>
  <si>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Çiğ Köfte (500 gr.) + Ayran (1 L.) (Kampanya koşulları için restoranın Promosyonlar bölümüne göz atınız. İndirimli fiyat ürün sepete eklendikten sonra uygulanır.)</t>
  </si>
  <si>
    <t>47,00 TL</t>
  </si>
  <si>
    <t>Çiğ Köfte (500 gr.) &amp; Litrelik İçecek Menü</t>
  </si>
  <si>
    <t>Çiğ Köfte (500 gr.) + İçecek (1 L.)</t>
  </si>
  <si>
    <t>Çiğ Köfte (750 gr.) &amp; Litrelik İçecek Menü</t>
  </si>
  <si>
    <t>Çiğ Köfte (750 gr.) + İçecek (1 L.)</t>
  </si>
  <si>
    <t>59,00 TL</t>
  </si>
  <si>
    <t>Çiğ Köfte (1 kg.) &amp; Litrelik İçecek Menü</t>
  </si>
  <si>
    <t>Çiğ Köfte (1 kg.) + İçecek (1 L.)</t>
  </si>
  <si>
    <t>76,00 TL</t>
  </si>
  <si>
    <t>Çiğ Köfte (750 gr.)</t>
  </si>
  <si>
    <t>6 adet lavaş, yeşillik, 3 adet acı sos, 3 adet nar ekşisi</t>
  </si>
  <si>
    <t>Çiğ Köfte (1 kg.)</t>
  </si>
  <si>
    <t>8 adet lavaş, yeşillik, 3 adet acı sos, 3 adet nar ekşisi</t>
  </si>
  <si>
    <t>65,00 TL</t>
  </si>
  <si>
    <t>Ekstra Limon (Adet)</t>
  </si>
  <si>
    <t>1,50 TL</t>
  </si>
  <si>
    <t>Lavaş (2 Adet)</t>
  </si>
  <si>
    <t>Muzlu Mag (Cam Kavanoz)</t>
  </si>
  <si>
    <t>Oreolu Mag (Cam Kavanoz)</t>
  </si>
  <si>
    <t>Çikolatalı Mag (Cam Kavanoz)</t>
  </si>
  <si>
    <t>Çilekli Mag (Cam Kavanoz)</t>
  </si>
  <si>
    <t>Vanilyalı Mag (Cam Kavanoz)</t>
  </si>
  <si>
    <t>Supangle (Cam Kavanoz)</t>
  </si>
  <si>
    <t>Profiterol (Cam Kavanoz)</t>
  </si>
  <si>
    <t>11,00 TL</t>
  </si>
  <si>
    <t>Ayran (1 L.)</t>
  </si>
  <si>
    <t>Su (1,5 L.)</t>
  </si>
  <si>
    <t>Nar Ekşisi (1 L.)</t>
  </si>
  <si>
    <t>Oses Çiğ Köfte</t>
  </si>
  <si>
    <t>***=HYPERLINK("file:///C:/rest_photo/Oses Çiğ Köfte, Merkez (Atatürk Mah.).jpg","Oses Çiğ Köfte, Merkez (Atatürk Mah.)")</t>
  </si>
  <si>
    <t>35-45 dk.</t>
  </si>
  <si>
    <t>Oses Çiğ Köfte, Merkez (Cumhuriyet Mah.)</t>
  </si>
  <si>
    <t>Çiğ Köfte Dürüm Menü</t>
  </si>
  <si>
    <t>(Lütfen, dürüm içerisine malzeme seçiminizi malzeme seçimi bölümünden yapınız.) Çiğ Köfte Dürüm + Ayran (17 cl.)</t>
  </si>
  <si>
    <t>14,00 TL</t>
  </si>
  <si>
    <t>Çiğ Köfte Dürüm &amp; Turşu Suyu Menü</t>
  </si>
  <si>
    <t>(Lütfen, dürüm içerisine malzeme seçiminizi malzeme seçimi bölümünden yapınız.) Çiğ Köfte Dürüm + Ayran (17 cl.) + Oses Turşu Suyu</t>
  </si>
  <si>
    <t>Mega Çiğ Köfte Dürüm Menü</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</si>
  <si>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</si>
  <si>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</si>
  <si>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</si>
  <si>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2'li Çiğ Köfte Dürüm Menü</t>
  </si>
  <si>
    <t>2 Adet Çiğ Köfte Dürüm + 2 Adet Ayran (17 cl.)</t>
  </si>
  <si>
    <t>2'li Çiğ Köfte Dürüm &amp; Şam Tatlısı Menü</t>
  </si>
  <si>
    <t>(Lütfen, dürüm içerisine malzeme seçiminizi malzeme seçimi bölümünden yapınız.) 2 Adet Çiğ Köfte Dürüm + 2 Adet Şam Tatlısı + 2 Adet Ayran (17 cl.)</t>
  </si>
  <si>
    <t>3'lü Çiğ Köfte Dürüm Menü</t>
  </si>
  <si>
    <t>(Lütfen, dürüm içerisine malzeme seçiminizi malzeme seçimi bölümünden yapınız.) 3 Adet Çiğ Köfte Dürüm + 3 Adet Ayran (17 cl.)</t>
  </si>
  <si>
    <t>42,00 TL</t>
  </si>
  <si>
    <t>4'lü Çiğ Köfte Dürüm Menü</t>
  </si>
  <si>
    <t>(Lütfen, dürüm içerisine malzeme seçiminizi malzeme seçimi bölümünden yapınız.) 4 Adet Çiğ Köfte Dürüm + 4 Adet Ayran (17 cl.)</t>
  </si>
  <si>
    <t>56,00 TL</t>
  </si>
  <si>
    <t>3'lü Çiğ Köfte Dürüm &amp; Şam Tatlısı Menü</t>
  </si>
  <si>
    <t>(Lütfen, dürüm içerisine malzeme seçiminizi malzeme seçimi bölümünden yapınız.) 3 Adet Çiğ Köfte Dürüm + 3 Adet Ayran (17 cl.) + 3 Adet Şam Tatlısı</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</si>
  <si>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</si>
  <si>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</si>
  <si>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</si>
  <si>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</si>
  <si>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100,00 TL</t>
  </si>
  <si>
    <t>Ekstra Maydanoz (Demet)</t>
  </si>
  <si>
    <t>Ekstra Roka (Demet)</t>
  </si>
  <si>
    <t>Yeşillik Tabağı (Küçük)</t>
  </si>
  <si>
    <t>Iceberg marul, maydanoz, limon</t>
  </si>
  <si>
    <t>Ekstra Iceberg Marul (Adet)</t>
  </si>
  <si>
    <t>Yeşillik Tabağı (Büyük)</t>
  </si>
  <si>
    <t>Halka Tatlısı (Büyük)</t>
  </si>
  <si>
    <t>Oses Helva Sade (100 gr.)</t>
  </si>
  <si>
    <t>Oses Helva Sade (150 gr.)</t>
  </si>
  <si>
    <t>Oses Helva Sade (300 gr.)</t>
  </si>
  <si>
    <t>Oses Helva Fıstıklı (100 gr.)</t>
  </si>
  <si>
    <t>Oses Helva Fıstıklı (150 gr.)</t>
  </si>
  <si>
    <t>Oses Helva Fıstıklı (300 gr.)</t>
  </si>
  <si>
    <t>Coca-Cola Şekersiz (33 cl.)</t>
  </si>
  <si>
    <t>Eker Ayran (20 cl.)</t>
  </si>
  <si>
    <t>Cam şişe</t>
  </si>
  <si>
    <t>Eker Ayran (33 cl.)</t>
  </si>
  <si>
    <t>Ayran (17 cl.)</t>
  </si>
  <si>
    <t>Limonata (1 L.)</t>
  </si>
  <si>
    <t>Eker Ayran (1,5 L.)</t>
  </si>
  <si>
    <t>Oses Helva Sade (500 gr.)</t>
  </si>
  <si>
    <t>Oses Helva Sade (1 kg.)</t>
  </si>
  <si>
    <t>70,00 TL</t>
  </si>
  <si>
    <t>Oses Helva Fıstıklı (500 gr.)</t>
  </si>
  <si>
    <t>50,00 TL</t>
  </si>
  <si>
    <t>Oses Helva Fıstıklı (1 kg.)</t>
  </si>
  <si>
    <t>90,00 TL</t>
  </si>
  <si>
    <t>Cevizli Baklava (1 kg.)</t>
  </si>
  <si>
    <t>Dolanger (500 gr.)</t>
  </si>
  <si>
    <t>Ekstra Stick Acı Sos</t>
  </si>
  <si>
    <t>Ekstra Stick Nar Ekşisi</t>
  </si>
  <si>
    <t>Cumhuriyet Mah.</t>
  </si>
  <si>
    <t>***=HYPERLINK("file:///C:/rest_photo/Oses Çiğ Köfte, Merkez (Cumhuriyet Mah.).jpg","Oses Çiğ Köfte, Merkez (Cumhuriyet Mah.)")</t>
  </si>
  <si>
    <t>Öz Diyarbakır Şark Sofrası, Merkez (Atatürk Mah.)</t>
  </si>
  <si>
    <t>Meyir çorbası, ezme, mevsim salata, meyhane pilavı, soğan salatası, közlenmiş domates, közlenmiş biber, halka tatlı ile</t>
  </si>
  <si>
    <t>31,00 TL</t>
  </si>
  <si>
    <t>46,00 TL</t>
  </si>
  <si>
    <t>Küşleme</t>
  </si>
  <si>
    <t>Kuzu Ciğer Şiş</t>
  </si>
  <si>
    <t>37,00 TL</t>
  </si>
  <si>
    <t>Patlıcanlı Kebap</t>
  </si>
  <si>
    <t>Soslu Beyti Kebap (Açık)</t>
  </si>
  <si>
    <t>Tavuk kanat, kuzu şiş, tavuk şiş, Adana kebap, fındık lahmacun, kuş gözü pide, kaşarlı ekmek. Meyir çorbası, ezme, mevsim salata, meyhane pilavı, soğan salatası, közlenmiş domates, közlenmiş biber. halka tatlı ile</t>
  </si>
  <si>
    <t>62,00 TL</t>
  </si>
  <si>
    <t>Sucuklu Pide</t>
  </si>
  <si>
    <t>Mevsim salata, soğan, meyir çorbası, ezme, halka tatlı ile</t>
  </si>
  <si>
    <t>Kuşbaşı eti, kaşar peyniri, yumurta. Mevsim salata, soğan, meyir çorbası, ezme, halka tatlı ile</t>
  </si>
  <si>
    <t>Kavurmalı Pide</t>
  </si>
  <si>
    <t>Lahmacun (4 Adet)</t>
  </si>
  <si>
    <t>Mevsim salata, soğan</t>
  </si>
  <si>
    <t>Kuzu Ciğer Şiş Dürüm</t>
  </si>
  <si>
    <t>Munzur Su (50 cl.)</t>
  </si>
  <si>
    <t>Pepsi (1 L.)</t>
  </si>
  <si>
    <t>Pepsi (2,5 L.)</t>
  </si>
  <si>
    <t>Öz Diyarbakır Şark Sofrası</t>
  </si>
  <si>
    <t>***=HYPERLINK("file:///C:/rest_photo/Öz Diyarbakır Şark Sofrası, Merkez (Atatürk Mah.).jpg","Öz Diyarbakır Şark Sofrası, Merkez (Atatürk Mah.)")</t>
  </si>
  <si>
    <t>Piknik 62, Merkez (Moğultay Mah.)</t>
  </si>
  <si>
    <t>Bulgur pilavı, közlenmiş biber, közlenmiş domates ile</t>
  </si>
  <si>
    <t>Elazığ Köfte</t>
  </si>
  <si>
    <t>Tavuk Döner Dürüm</t>
  </si>
  <si>
    <t>Domates, soğan</t>
  </si>
  <si>
    <t>Domates, soğan, maydanoz</t>
  </si>
  <si>
    <t>Kuşbaşı Dürüm</t>
  </si>
  <si>
    <t>Sebzeli Tost</t>
  </si>
  <si>
    <t>Kaşar peyniri, mevsim meyveleri</t>
  </si>
  <si>
    <t>Kaşarlı Sucuklu Tost</t>
  </si>
  <si>
    <t>Piknik 62</t>
  </si>
  <si>
    <t>***=HYPERLINK("file:///C:/rest_photo/Piknik 62, Merkez (Moğultay Mah.).jpg","Piknik 62, Merkez (Moğultay Mah.)")</t>
  </si>
  <si>
    <t>Taksim Çiğ Köfte, Merkez (Atatürk Mah.)</t>
  </si>
  <si>
    <t>Islak Hamburger</t>
  </si>
  <si>
    <t>Seçilmiş Menü (Çiğ Köfte Dürüm)</t>
  </si>
  <si>
    <t>Çiğ Köfte Dürüm + Coca-Cola (33 cl.)</t>
  </si>
  <si>
    <t>Salata, turşu, domates, roka, marul, yeşilsoğan, karalahana, nar ekşisi, acı sos, 7 adet lavaş ile</t>
  </si>
  <si>
    <t>Midye Dolma (Orta)</t>
  </si>
  <si>
    <t>12 adet</t>
  </si>
  <si>
    <t>Çiğ Köfte (800 gr.)</t>
  </si>
  <si>
    <t>Salata, turşu, domates, roka, marul, yeşilsoğan, karalahana, nar ekşisi, acı sos, 6 adet lavaş ile</t>
  </si>
  <si>
    <t>Taksim Spesiyal Menü - Şu anda mevcut değil.</t>
  </si>
  <si>
    <t>Taksim Spesiyal Çiğ Köfte Dürüm + Ayran (30 cl.)</t>
  </si>
  <si>
    <t>Taksim Spesiyal Çiğ Köfte Dürüm</t>
  </si>
  <si>
    <t>Domates, roka, marul, yeşilsoğan, karalahana, nar ekşisi, acı sos</t>
  </si>
  <si>
    <t>Çiğ Köfte (200 gr.)</t>
  </si>
  <si>
    <t>Salata, turşu, domates, roka, marul, yeşilsoğan, karalahana, nar ekşisi, acı sos, 4 adet lavaş ile</t>
  </si>
  <si>
    <t>Çiğ Köfte (400 gr.)</t>
  </si>
  <si>
    <t>Salata, turşu, domates, roka, marul, yeşilsoğan, karalahana, nar ekşisi, acı sos, 5 adet lavaş ile</t>
  </si>
  <si>
    <t>Çiğ Köfte Dürüm</t>
  </si>
  <si>
    <t>Midye Dolma (Büyük)</t>
  </si>
  <si>
    <t>17 adet</t>
  </si>
  <si>
    <t>Midye Dolma (Küçük)</t>
  </si>
  <si>
    <t>8 adet</t>
  </si>
  <si>
    <t>Midye Dolma (1 kg.)</t>
  </si>
  <si>
    <t>Limon, ev yapımı turşu ile</t>
  </si>
  <si>
    <t>Çilekli Mag</t>
  </si>
  <si>
    <t>Muzlu Mag</t>
  </si>
  <si>
    <t>Kivili Mag</t>
  </si>
  <si>
    <t>Maraş Dondurma (1 kg.)</t>
  </si>
  <si>
    <t>Ayran (30 cl.)</t>
  </si>
  <si>
    <t>Coca-Cola (2.5 L.)</t>
  </si>
  <si>
    <t>Fanta (2.5 L.)</t>
  </si>
  <si>
    <t>Acı Sos (1 L.)</t>
  </si>
  <si>
    <t>Taze Sıkma Special Atom (50 cl.)</t>
  </si>
  <si>
    <t>Nar, portakal, greyfurt, kivi, muz, böğürtlen, çilek</t>
  </si>
  <si>
    <t>Taze Sıkma Tropical Meyveler (50 cl.)</t>
  </si>
  <si>
    <t>Ananas, ahududu, Hindistan cevizi</t>
  </si>
  <si>
    <t>Taze Sıkma Ananas Suyu (50 cl.)</t>
  </si>
  <si>
    <t>Taze Sıkma Portakal Suyu (50 cl.)</t>
  </si>
  <si>
    <t>Taze Sıkma Çilek Suyu (50 cl.)</t>
  </si>
  <si>
    <t>Taze Sıkma Greyfurt Suyu (50 cl.) - Şu anda mevcut değil.</t>
  </si>
  <si>
    <t>Taze Sıkma Böğürtlen Suyu (50 cl.)</t>
  </si>
  <si>
    <t>Taze Sıkma Karadut Suyu (50 cl.)</t>
  </si>
  <si>
    <t>Çiğ Köfte</t>
  </si>
  <si>
    <t>Taksim Çiğ Köfte</t>
  </si>
  <si>
    <t>***=HYPERLINK("file:///C:/rest_photo/Taksim Çiğ Köfte, Merkez (Atatürk Mah.).jpg","Taksim Çiğ Köfte, Merkez (Atatürk Mah.)")</t>
  </si>
  <si>
    <t>Tat Pizza &amp; Cafe, Merkez (Moğultay Mah.)</t>
  </si>
  <si>
    <t>Karışık Pizza Menü</t>
  </si>
  <si>
    <t>Karışık Pizza (Orta Boy) + 4 Adet Tavuk Nugget + Coca-Cola (1 L.)</t>
  </si>
  <si>
    <t>58,00 TL</t>
  </si>
  <si>
    <t>Öğrenci Menü</t>
  </si>
  <si>
    <t>Karışık Pizza (Küçük Boy) + 2 Adet Tavuk Nugget + Patates Kızartması + Kutu İçecek</t>
  </si>
  <si>
    <t>Hamburger Menü</t>
  </si>
  <si>
    <t>Hamburger (95 gr. burger köftesi, domates, marul) + Patates Kızartması + Kutu İçecek</t>
  </si>
  <si>
    <t>43,00 TL</t>
  </si>
  <si>
    <t>Cheeseburger Menü</t>
  </si>
  <si>
    <t>Cheeseburger (95 gr. burger köftesi, domates, marul, cheddar peyniri) + Patates Kızartması + Kutu İçecek</t>
  </si>
  <si>
    <t>Karışık Pizza (Büyük Boy)</t>
  </si>
  <si>
    <t>Mozzarella peyniri, pizza sosu, sucuk, sosis, salam, yeşilbiber, domates, zeytin</t>
  </si>
  <si>
    <t>2'li Deluxe Pizza Menü</t>
  </si>
  <si>
    <t>2 Adet Deluxe Pizza (Orta Boy) + Coca-Cola (1 L.)</t>
  </si>
  <si>
    <t>2'li 5 Malzemeli Pizza Menü</t>
  </si>
  <si>
    <t>5 Malzemeli Pizza (Büyük Boy) + Coca-Cola (1 L.)</t>
  </si>
  <si>
    <t>102,00 TL</t>
  </si>
  <si>
    <t>Jumbo Menü</t>
  </si>
  <si>
    <t>Karışık Pizza (Büyük Boy) + 6 Adet Tavuk Nugget + Coca-Cola (1 L.)</t>
  </si>
  <si>
    <t>85,00 TL</t>
  </si>
  <si>
    <t>Aile Boyu Tat Pizza Menü</t>
  </si>
  <si>
    <t>Seçeceğiniz Büyük Boy Pizza + Seçeceğiniz Orta Boy Pizza + 6 Adet Tavuk Nugget + Patates Kızartması + Coca-Cola (2 L.)</t>
  </si>
  <si>
    <t>137,00 TL</t>
  </si>
  <si>
    <t>Nugget Menü</t>
  </si>
  <si>
    <t>6 Adet Tavuk Nugget + Patates Kızartması + Kutu İçecek</t>
  </si>
  <si>
    <t>Çıtır Kova Menü</t>
  </si>
  <si>
    <t>6 Adet Tavuk Kanat + 6 Adet Tavuk But + 12 Adet Tavuk Jülyen + 2 Adet Ekmek + Coca-Cola (2,5 L.)</t>
  </si>
  <si>
    <t>99,00 TL</t>
  </si>
  <si>
    <t>Çocuk Hamburger Menü</t>
  </si>
  <si>
    <t>Çocuk Hamburger (Burger köftesi, domates, marul) + Patates Kızartması + Oyuncak + Cappy (20 cl.)</t>
  </si>
  <si>
    <t>Tat Özel (Küçük Boy)</t>
  </si>
  <si>
    <t>Pizza sosu, mozzarella peyniri, kavurma, pastırma, soğan, közlenmiş biber, mantar, susam, cheddar peyniri</t>
  </si>
  <si>
    <t>38,00 TL</t>
  </si>
  <si>
    <t>Kavurmalı Pizza (Küçük Boy)</t>
  </si>
  <si>
    <t>Mozzarella peyniri, pizza sosu, kavurma, mantar, yeşilbiber, soğan</t>
  </si>
  <si>
    <t>Süper Pizza (Küçük Boy)</t>
  </si>
  <si>
    <t>Mozzarella peyniri, pizza sosu, sucuk, mantar, yeşilbiber</t>
  </si>
  <si>
    <t>5 Malzemeli Pizza (Küçük Boy)</t>
  </si>
  <si>
    <t>Mozzarella peyniri, pizza sosu, sucuk, mantar, yeşilbiber, mısır</t>
  </si>
  <si>
    <t>Ton Balıklı Pizza (Küçük Boy)</t>
  </si>
  <si>
    <t>Mozzarella peyniri, pizza sosu, ton balığı, yeşilbiber, soğan</t>
  </si>
  <si>
    <t>Tulum Peynirli Pizza (Küçük Boy)</t>
  </si>
  <si>
    <t>Mozzarella peyniri, pizza sosu, tulum peyniri, zeytin, küp domates</t>
  </si>
  <si>
    <t>Et Dönerli Pizza (Küçük Boy)</t>
  </si>
  <si>
    <t>Mozzarella peyniri, pizza sosu, et döner, sucuk, mantar, jalapeno biberi</t>
  </si>
  <si>
    <t>Karışık Pizza (Küçük Boy)</t>
  </si>
  <si>
    <t>Deluxe Pizza (Küçük Boy)</t>
  </si>
  <si>
    <t>Mozzarella peyniri, pizza sosu, sucuk, salam, sosis, mantar, yeşilbiber</t>
  </si>
  <si>
    <t>Mexica Pizza (Küçük Boy)</t>
  </si>
  <si>
    <t>Mozzarella peyniri, pizza sosu, sucuk, mantar, jalapeno biber</t>
  </si>
  <si>
    <t>Gino Pizza (Küçük Boy)</t>
  </si>
  <si>
    <t>Mozzarella peyniri, pizza sosu, sucuk</t>
  </si>
  <si>
    <t>Marios Pizza (Küçük Boy)</t>
  </si>
  <si>
    <t>Mozzarella peyniri, pizza sosu, sucuk, mantar</t>
  </si>
  <si>
    <t>4 Peynirli Pizza (Küçük Boy)</t>
  </si>
  <si>
    <t>Mozzarella peyniri, pizza sosu, beyaz peynir, cheddar peyniri, parmesan peyniri</t>
  </si>
  <si>
    <t>Vejetaryen Pizza (Küçük Boy)</t>
  </si>
  <si>
    <t>Mozzarella peyniri, pizza sosu, mantar, zeytin, küp domates, mısır, yeşilbiber</t>
  </si>
  <si>
    <t>Bol Bol Pizza (Küçük Boy)</t>
  </si>
  <si>
    <t>Mozzarella peyniri, pizza sosu, dilim sucuk, küp domates, soğan, yeşilbiber, mısır, şerit sosis, közlenmiş biber, susam</t>
  </si>
  <si>
    <t>Pastırmalı Pizza (Küçük Boy)</t>
  </si>
  <si>
    <t>Mozzarella peyniri, pizza sosu, pastırma, mantar, yeşilbiber, soğan</t>
  </si>
  <si>
    <t>Margarita Pizza (Küçük Boy)</t>
  </si>
  <si>
    <t>Mozzarella peyniri, pizza sosu, dilim domates</t>
  </si>
  <si>
    <t>Gino Pizza (Orta Boy)</t>
  </si>
  <si>
    <t>4 Peynirli Pizza (Orta Boy)</t>
  </si>
  <si>
    <t>Kavurmalı Pizza (Orta Boy)</t>
  </si>
  <si>
    <t>Mexica Pizza (Orta Boy)</t>
  </si>
  <si>
    <t>Margarita Pizza (Orta Boy)</t>
  </si>
  <si>
    <t>Deluxe Pizza (Orta Boy)</t>
  </si>
  <si>
    <t>Tulum Peynirli Pizza (Orta Boy)</t>
  </si>
  <si>
    <t>Süper Pizza (Orta Boy)</t>
  </si>
  <si>
    <t>Vejetaryen Pizza (Orta Boy)</t>
  </si>
  <si>
    <t>Ton Balıklı Pizza (Orta Boy)</t>
  </si>
  <si>
    <t>41,00 TL</t>
  </si>
  <si>
    <t>Bol Bol Pizza (Orta Boy)</t>
  </si>
  <si>
    <t>Marios Pizza (Orta Boy)</t>
  </si>
  <si>
    <t>5 Malzemeli Pizza (Orta Boy)</t>
  </si>
  <si>
    <t>Et Dönerli Pizza (Orta Boy)</t>
  </si>
  <si>
    <t>Pastırmalı Pizza (Orta Boy)</t>
  </si>
  <si>
    <t>Karışık Pizza (Orta Boy)</t>
  </si>
  <si>
    <t>Tat Özel (Orta Boy)</t>
  </si>
  <si>
    <t>Tat Özel (Büyük Boy)</t>
  </si>
  <si>
    <t>Deluxe Pizza (Büyük Boy)</t>
  </si>
  <si>
    <t>52,00 TL</t>
  </si>
  <si>
    <t>4 Peynirli Pizza (Büyük Boy)</t>
  </si>
  <si>
    <t>49,00 TL</t>
  </si>
  <si>
    <t>Bol Bol Pizza (Büyük Boy)</t>
  </si>
  <si>
    <t>Marios Pizza (Büyük Boy)</t>
  </si>
  <si>
    <t>Kavurmalı Pizza (Büyük Boy)</t>
  </si>
  <si>
    <t>Süper Pizza (Büyük Boy)</t>
  </si>
  <si>
    <t>5 Malzemeli Pizza (Büyük Boy)</t>
  </si>
  <si>
    <t>51,00 TL</t>
  </si>
  <si>
    <t>Pastırmalı Pizza (Büyük Boy)</t>
  </si>
  <si>
    <t>Mexica Pizza (Büyük Boy)</t>
  </si>
  <si>
    <t>Tulum Peynirli Pizza (Büyük Boy)</t>
  </si>
  <si>
    <t>Margarita Pizza (Büyük Boy)</t>
  </si>
  <si>
    <t>Et Dönerli Pizza (Büyük Boy)</t>
  </si>
  <si>
    <t>Vejetaryen Pizza (Büyük Boy)</t>
  </si>
  <si>
    <t>Gino Pizza (Büyük Boy)</t>
  </si>
  <si>
    <t>Ton Balıklı Pizza (Büyük Boy)</t>
  </si>
  <si>
    <t>53,00 TL</t>
  </si>
  <si>
    <t>Tavuk Nuggets (9 Adet)</t>
  </si>
  <si>
    <t>Ketçap</t>
  </si>
  <si>
    <t>Tavuk Nuggets (6 Adet)</t>
  </si>
  <si>
    <t>Acılı Sos</t>
  </si>
  <si>
    <t>Elma Dilim Patates Kızartması</t>
  </si>
  <si>
    <t>Barbekü Sos</t>
  </si>
  <si>
    <t>Mayonez</t>
  </si>
  <si>
    <t>Tavuk Nuggets (12 Adet)</t>
  </si>
  <si>
    <t>Kırmızı Kadife Pasta</t>
  </si>
  <si>
    <t>Profiterol Pasta</t>
  </si>
  <si>
    <t>Fıstık Rüyası (Dilim)</t>
  </si>
  <si>
    <t>Tiramisu (Dilim)</t>
  </si>
  <si>
    <t>Limonlu Cheesecake (Dilim)</t>
  </si>
  <si>
    <t>Sütlaç</t>
  </si>
  <si>
    <t>Coca-Cola Light (33 cl.)</t>
  </si>
  <si>
    <t>Pizza</t>
  </si>
  <si>
    <t>Tat Pizza &amp; Cafe</t>
  </si>
  <si>
    <t>***=HYPERLINK("file:///C:/rest_photo/Tat Pizza &amp; Cafe, Merkez (Moğultay Mah.).jpg","Tat Pizza &amp; Cafe, Merkez (Moğultay Mah.)")</t>
  </si>
  <si>
    <t>65-75 dk.</t>
  </si>
  <si>
    <t>The Always Lokma, Merkez (Atatürk Mah.)</t>
  </si>
  <si>
    <t>Karışık Tost Tabağı</t>
  </si>
  <si>
    <t>Yarım ekmeğe; sucuk, salça, kaşar peyniri. Salatalık turşusu, domates, acı biber, patates kızartması ile</t>
  </si>
  <si>
    <t>Ekmek Arası Köfte</t>
  </si>
  <si>
    <t>Kaşar peyniri, sucuk</t>
  </si>
  <si>
    <t>Tam Ekmek Arası Izgara Köfte</t>
  </si>
  <si>
    <t>Tam somun ekmeğine; 5 adet ızgara köfte, soğan, domates, marul, ketçap, mayonez</t>
  </si>
  <si>
    <t>Şerbetli Lokma (1 kg.)</t>
  </si>
  <si>
    <t>Kendi Lokmanı Kendin Hazırla</t>
  </si>
  <si>
    <t>Seçeceğinz malzemeler ile</t>
  </si>
  <si>
    <t>Lokma Tatlısı (1 kg.)</t>
  </si>
  <si>
    <t>İsteğe göre tarçın</t>
  </si>
  <si>
    <t>The Always Lokma</t>
  </si>
  <si>
    <t>***=HYPERLINK("file:///C:/rest_photo/The Always Lokma, Merkez (Atatürk Mah.).jpg","The Always Lokma, Merkez (Atatürk Mah.)")</t>
  </si>
  <si>
    <t>Tori Pizza, Merkez (Atatürk Mah.)</t>
  </si>
  <si>
    <t>Hamburger + Patates Kızartması + Kutu İçecek</t>
  </si>
  <si>
    <t>Karışık Pizza (Orta)</t>
  </si>
  <si>
    <t>Mısır, mantar, dana salam, sucuk, yeşilzeytin, siyah zeytin, pizza sosu, kaşar peyniri, yeşil biber, kırmızıbiber</t>
  </si>
  <si>
    <t>Chicken Burger Menü</t>
  </si>
  <si>
    <t>Chicken Burger + Patates Kızartması + Kutu İçecek</t>
  </si>
  <si>
    <t>Chicken Burger</t>
  </si>
  <si>
    <t>Tavuk, yeşillik, domates, turşu, ketçap, mayonez</t>
  </si>
  <si>
    <t>Pizza Menü 4</t>
  </si>
  <si>
    <t>Orta Boy Karışık Pizza + Patates Kızartması + 2'li Soğan Halkası + 2'li Nugget + Kutu İçecek</t>
  </si>
  <si>
    <t>57,00 TL</t>
  </si>
  <si>
    <t>Pizza Menü 1</t>
  </si>
  <si>
    <t>2 Adet Orta Boy Karışık Pizza + Patates Kızartması + 3'lü Soğan Halkası + 3'lü Nugget + İçecek (1 L.)</t>
  </si>
  <si>
    <t>97,00 TL</t>
  </si>
  <si>
    <t>Pizza Menü 2</t>
  </si>
  <si>
    <t>Büyük Boy Karışık Pizza + Orta Boy Karışık Pizza + Elma Dilim Patates Kızartması + 6'lı Soğan Halkası + 6'lı Nugget + 2 Adet Kutu İçecek</t>
  </si>
  <si>
    <t>123,00 TL</t>
  </si>
  <si>
    <t>Pizza Menü 3</t>
  </si>
  <si>
    <t>2 Adet Büyük Boy Karışık Pizza + Patates Kızartması + 6'lı Nugget + İçecek (1 L.)</t>
  </si>
  <si>
    <t>126,00 TL</t>
  </si>
  <si>
    <t>Pizza Menü 5</t>
  </si>
  <si>
    <t>Büyük Boy Karışık Pizza + Elma Dilim Patates Kızartması + 3'lü Soğan Halkası + 3'lü Nugget + İçecek (1 L.)</t>
  </si>
  <si>
    <t>83,00 TL</t>
  </si>
  <si>
    <t>Pizza Menü 6</t>
  </si>
  <si>
    <t>Orta Boy Kavurmalı Pizza + 3'lü Soğan Halkası + Kutu İçecek</t>
  </si>
  <si>
    <t>54,00 TL</t>
  </si>
  <si>
    <t>Pizza Menü 7</t>
  </si>
  <si>
    <t>Büyük Boy Kavurmalı Pizza + Elma Dilim Patates + 4'lü Soğan Halkası + İçecek (1 L.)</t>
  </si>
  <si>
    <t>Pizza Menü 8</t>
  </si>
  <si>
    <t>Orta Boy Ton Balıklı Pizza + Patates Kızartması + 4'lü Soğan Halkası + Kutu İçecek</t>
  </si>
  <si>
    <t>Pizza Menü 9</t>
  </si>
  <si>
    <t>Büyük Boy Ton Balıklı Pizza + Elma Dilim Patates Kızartması + 6'lı Soğan Halkası + Kutu İçecek</t>
  </si>
  <si>
    <t>Ton Balıklı Pizza (Orta)</t>
  </si>
  <si>
    <t>Ton balığı, soğan, siyah zeytin, pizza sosu, kaşar peyniri</t>
  </si>
  <si>
    <t>Lahti Pizza (Orta)</t>
  </si>
  <si>
    <t>Mısır, mantar, pizza sosu, kaşar peyniri, salam</t>
  </si>
  <si>
    <t>Tori Special Pizza (Orta)</t>
  </si>
  <si>
    <t>Kavurma, yumurta, kırmızıbiber, yeşilbiber, kekik, pizza sosu, kaşar peyniri</t>
  </si>
  <si>
    <t>Turku Pizza (Orta)</t>
  </si>
  <si>
    <t>Mantar, sucuk, kekik, pizza sosu, kaşar peyniri</t>
  </si>
  <si>
    <t>Kavurmalı Pizza (Orta)</t>
  </si>
  <si>
    <t>Kavurma, soğan, yumurta, pizza sosu, kaşar peyniri</t>
  </si>
  <si>
    <t>Tori Et Special Pizza (Orta)</t>
  </si>
  <si>
    <t>Kuşbaşı et, kırmızıbiber, yeşilbiber, domates, soğan, pizza sosu, kaşar peyniri</t>
  </si>
  <si>
    <t>Marios Pizza (Orta)</t>
  </si>
  <si>
    <t>Dana salam, siyah zeytin, mantar, pizza sosu, kaşar peyniri</t>
  </si>
  <si>
    <t>Lammi Pizza (Orta)</t>
  </si>
  <si>
    <t>Sucuk, pizza sosu, kaşar peyniri, kekik, mantar, jalapeno biberi, yumurta</t>
  </si>
  <si>
    <t>Hawai Pizza (Orta)</t>
  </si>
  <si>
    <t>Dana salam, sucuk, pizza sosu, kaşar peyniri</t>
  </si>
  <si>
    <t>Tavuklu Pizza (Orta)</t>
  </si>
  <si>
    <t>Tavuk göğüs, kırmızıbiber, yeşilbiber, mantar, pizza sosu, kaşar peyniri</t>
  </si>
  <si>
    <t>Margharita Pizza (Orta)</t>
  </si>
  <si>
    <t>Mozzarella peyniri, tulum peyniri, pizza sosu, kaşar peyniri, salamura peynir</t>
  </si>
  <si>
    <t>Vejetaryen Pizza (Orta)</t>
  </si>
  <si>
    <t>Mantar, yeşilbiber, patlıcan, kabak, pizza sosu</t>
  </si>
  <si>
    <t>Vejetaryen Pizza (Büyük)</t>
  </si>
  <si>
    <t>Lammi Pizza (Büyük)</t>
  </si>
  <si>
    <t>Tavuklu Pizza (Büyük)</t>
  </si>
  <si>
    <t>Karışık Pizza (Büyük)</t>
  </si>
  <si>
    <t>Mısır, mantar, dana salam, sucuk, yeşilzeytin, siyah zeytin, pizza sosu, kaşar peyniri, kırmızıbiber, yeşil biber</t>
  </si>
  <si>
    <t>Kavurmalı Pizza (Büyük)</t>
  </si>
  <si>
    <t>Turku Pizza (Büyük)</t>
  </si>
  <si>
    <t>Margharita Pizza (Büyük)</t>
  </si>
  <si>
    <t>Tori Et Special Pizza (Büyük)</t>
  </si>
  <si>
    <t>Tori Special Pizza (Büyük)</t>
  </si>
  <si>
    <t>Ton Balıklı Pizza (Büyük)</t>
  </si>
  <si>
    <t>Marios Pizza (Büyük)</t>
  </si>
  <si>
    <t>Lahti Pizza (Büyük)</t>
  </si>
  <si>
    <t>Hawai Pizza (Büyük)</t>
  </si>
  <si>
    <t>Hamburger</t>
  </si>
  <si>
    <t>Burger köftesi, yeşillik, domates, turşu, ketçap, mayonez</t>
  </si>
  <si>
    <t>Patso Sandviç</t>
  </si>
  <si>
    <t>Nuggetlı Patso Sandviç</t>
  </si>
  <si>
    <t>Schnitzelli Patso Sandviç</t>
  </si>
  <si>
    <t>Soğan Halkası (9 Adet)</t>
  </si>
  <si>
    <t>Soğan Halkası (6 Adet)</t>
  </si>
  <si>
    <t>Soğan Halkası (3 Adet)</t>
  </si>
  <si>
    <t>Tavuk Nugget (9 Adet)</t>
  </si>
  <si>
    <t>Tavuk Nugget (6 Adet)</t>
  </si>
  <si>
    <t>Tavuk Nugget (3 Adet)</t>
  </si>
  <si>
    <t>Range Sos</t>
  </si>
  <si>
    <t>Acı Sos</t>
  </si>
  <si>
    <t>Sprite (1 L.)</t>
  </si>
  <si>
    <t>Fanta (2,5 L.)</t>
  </si>
  <si>
    <t>Tori Pizza</t>
  </si>
  <si>
    <t>***=HYPERLINK("file:///C:/rest_photo/Tori Pizza, Merkez (Atatürk Mah.).jpg","Tori Pizza, Merkez (Atatürk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</si>
</sst>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3"/>
  <sheetViews>
    <sheetView tabSelected="1" workbookViewId="0">
      <selection activeCell="A13" sqref="A13:XFD13"/>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80</v>
      </c>
      <c r="C2" t="s">
        <v>169</v>
      </c>
      <c r="D2" t="s">
        <v>78</v>
      </c>
      <c r="E2" t="s">
        <v>78</v>
      </c>
      <c r="F2" t="s">
        <v>78</v>
      </c>
      <c r="G2" t="s">
        <v>170</v>
      </c>
      <c r="H2" t="s">
        <v>171</v>
      </c>
      <c r="I2" t="s">
        <v>172</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176</v>
      </c>
      <c r="C3" t="s">
        <v>247</v>
      </c>
      <c r="D3" t="s">
        <v>78</v>
      </c>
      <c r="E3" t="s">
        <v>78</v>
      </c>
      <c r="F3" t="s">
        <v>78</v>
      </c>
      <c r="G3" t="s">
        <v>170</v>
      </c>
      <c r="H3" t="s">
        <v>171</v>
      </c>
      <c r="I3" t="s">
        <v>172</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250</v>
      </c>
      <c r="C4" t="s">
        <v>169</v>
      </c>
      <c r="D4" t="s">
        <v>78</v>
      </c>
      <c r="E4" t="s">
        <v>78</v>
      </c>
      <c r="F4" t="s">
        <v>78</v>
      </c>
      <c r="G4" t="s">
        <v>170</v>
      </c>
      <c r="H4" t="s">
        <v>171</v>
      </c>
      <c r="I4" t="s">
        <v>295</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298</v>
      </c>
      <c r="C5" t="s">
        <v>169</v>
      </c>
      <c r="D5" t="s">
        <v>78</v>
      </c>
      <c r="E5" t="s">
        <v>78</v>
      </c>
      <c r="F5" t="s">
        <v>78</v>
      </c>
      <c r="G5" t="s">
        <v>170</v>
      </c>
      <c r="H5" t="s">
        <v>171</v>
      </c>
      <c r="I5" t="s">
        <v>295</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335</v>
      </c>
      <c r="C6" t="s">
        <v>385</v>
      </c>
      <c r="D6" t="s">
        <v>78</v>
      </c>
      <c r="E6" t="s">
        <v>78</v>
      </c>
      <c r="F6" t="s">
        <v>78</v>
      </c>
      <c r="G6" t="s">
        <v>170</v>
      </c>
      <c r="H6" t="s">
        <v>171</v>
      </c>
      <c r="I6" t="s">
        <v>172</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388</v>
      </c>
      <c r="C7" t="s">
        <v>385</v>
      </c>
      <c r="D7" t="s">
        <v>78</v>
      </c>
      <c r="E7" t="s">
        <v>78</v>
      </c>
      <c r="F7" t="s">
        <v>78</v>
      </c>
      <c r="G7" t="s">
        <v>170</v>
      </c>
      <c r="H7" t="s">
        <v>171</v>
      </c>
      <c r="I7" t="s">
        <v>446</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448</v>
      </c>
      <c r="C8" t="s">
        <v>169</v>
      </c>
      <c r="D8" t="s">
        <v>78</v>
      </c>
      <c r="E8" t="s">
        <v>78</v>
      </c>
      <c r="F8" t="s">
        <v>78</v>
      </c>
      <c r="G8" t="s">
        <v>170</v>
      </c>
      <c r="H8" t="s">
        <v>171</v>
      </c>
      <c r="I8" t="s">
        <v>172</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471</v>
      </c>
      <c r="C9" t="s">
        <v>169</v>
      </c>
      <c r="D9" t="s">
        <v>78</v>
      </c>
      <c r="E9" t="s">
        <v>78</v>
      </c>
      <c r="F9" t="s">
        <v>78</v>
      </c>
      <c r="G9" t="s">
        <v>170</v>
      </c>
      <c r="H9" t="s">
        <v>171</v>
      </c>
      <c r="I9" t="s">
        <v>295</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483</v>
      </c>
      <c r="C10" t="s">
        <v>525</v>
      </c>
      <c r="D10" t="s">
        <v>78</v>
      </c>
      <c r="E10" t="s">
        <v>78</v>
      </c>
      <c r="F10" t="s">
        <v>78</v>
      </c>
      <c r="G10" t="s">
        <v>170</v>
      </c>
      <c r="H10" t="s">
        <v>171</v>
      </c>
      <c r="I10" t="s">
        <v>172</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528</v>
      </c>
      <c r="C11" t="s">
        <v>646</v>
      </c>
      <c r="D11" t="s">
        <v>78</v>
      </c>
      <c r="E11" t="s">
        <v>78</v>
      </c>
      <c r="F11" t="s">
        <v>78</v>
      </c>
      <c r="G11" t="s">
        <v>170</v>
      </c>
      <c r="H11" t="s">
        <v>171</v>
      </c>
      <c r="I11" t="s">
        <v>295</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650</v>
      </c>
      <c r="C12" t="s">
        <v>247</v>
      </c>
      <c r="D12" t="s">
        <v>78</v>
      </c>
      <c r="E12" t="s">
        <v>78</v>
      </c>
      <c r="F12" t="s">
        <v>78</v>
      </c>
      <c r="G12" t="s">
        <v>170</v>
      </c>
      <c r="H12" t="s">
        <v>171</v>
      </c>
      <c r="I12" t="s">
        <v>172</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664</v>
      </c>
      <c r="C13" t="s">
        <v>646</v>
      </c>
      <c r="D13" t="s">
        <v>78</v>
      </c>
      <c r="E13" t="s">
        <v>78</v>
      </c>
      <c r="F13" t="s">
        <v>78</v>
      </c>
      <c r="G13" t="s">
        <v>170</v>
      </c>
      <c r="H13" t="s">
        <v>171</v>
      </c>
      <c r="I13" t="s">
        <v>172</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5"/>
  <sheetViews>
    <sheetView topLeftCell="A3" workbookViewId="0">
      <selection activeCell="A15" sqref="A15:XFD15"/>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10" x14ac:dyDescent="0.25">
      <c r="A4" s="2" t="s">
        <v>78</v>
      </c>
      <c r="B4" s="2" t="s">
        <v>78</v>
      </c>
      <c r="C4" s="2" t="s">
        <v>78</v>
      </c>
      <c r="D4" s="2" t="s">
        <v>78</v>
      </c>
      <c r="E4" s="2" t="s">
        <v>78</v>
      </c>
      <c r="F4" s="2" t="s">
        <v>78</v>
      </c>
      <c r="G4" s="2" t="s">
        <v>78</v>
      </c>
      <c r="H4" s="2" t="s">
        <v>78</v>
      </c>
      <c r="I4" s="2" t="s">
        <v>78</v>
      </c>
      <c r="J4" s="2" t="s">
        <v>78</v>
      </c>
      <c r="K4" s="2" t="s">
        <v>78</v>
      </c>
      <c r="L4" s="2" t="s">
        <v>173</v>
      </c>
      <c r="M4" s="2" t="s">
        <v>78</v>
      </c>
      <c r="N4" s="2" t="s">
        <v>78</v>
      </c>
      <c r="O4" s="2" t="s">
        <v>78</v>
      </c>
      <c r="P4" s="2" t="s">
        <v>78</v>
      </c>
      <c r="Q4" s="2" t="s">
        <v>78</v>
      </c>
      <c r="R4" s="2" t="s">
        <v>78</v>
      </c>
      <c r="S4" s="2" t="s">
        <v>78</v>
      </c>
      <c r="T4" s="2" t="s">
        <v>78</v>
      </c>
      <c r="U4" s="2" t="s">
        <v>78</v>
      </c>
      <c r="V4" s="2" t="s">
        <v>78</v>
      </c>
      <c r="W4" s="2" t="s">
        <v>170</v>
      </c>
      <c r="X4" s="2" t="s">
        <v>78</v>
      </c>
      <c r="Y4" s="2" t="s">
        <v>171</v>
      </c>
      <c r="Z4" s="2" t="s">
        <v>172</v>
      </c>
      <c r="AA4" s="2" t="s">
        <v>78</v>
      </c>
      <c r="AB4" s="2" t="s">
        <v>78</v>
      </c>
      <c r="AC4" s="2" t="s">
        <v>78</v>
      </c>
      <c r="AD4" s="2" t="s">
        <v>78</v>
      </c>
      <c r="AE4" s="2" t="s">
        <v>174</v>
      </c>
      <c r="AF4" s="2" t="s">
        <v>175</v>
      </c>
      <c r="AG4" s="2" t="s">
        <v>169</v>
      </c>
      <c r="AH4" s="2" t="s">
        <v>78</v>
      </c>
      <c r="AI4" s="2"/>
      <c r="AJ4" s="2"/>
      <c r="AK4" s="2"/>
      <c r="AL4" s="2"/>
    </row>
    <row r="5" spans="1:38" ht="255" x14ac:dyDescent="0.25">
      <c r="A5" s="2" t="s">
        <v>78</v>
      </c>
      <c r="B5" s="2" t="s">
        <v>78</v>
      </c>
      <c r="C5" s="2" t="s">
        <v>78</v>
      </c>
      <c r="D5" s="2" t="s">
        <v>78</v>
      </c>
      <c r="E5" s="2" t="s">
        <v>78</v>
      </c>
      <c r="F5" s="2" t="s">
        <v>78</v>
      </c>
      <c r="G5" s="2" t="s">
        <v>78</v>
      </c>
      <c r="H5" s="2" t="s">
        <v>78</v>
      </c>
      <c r="I5" s="2" t="s">
        <v>78</v>
      </c>
      <c r="J5" s="2" t="s">
        <v>78</v>
      </c>
      <c r="K5" s="2" t="s">
        <v>78</v>
      </c>
      <c r="L5" s="2" t="s">
        <v>248</v>
      </c>
      <c r="M5" s="2" t="s">
        <v>78</v>
      </c>
      <c r="N5" s="2" t="s">
        <v>78</v>
      </c>
      <c r="O5" s="2" t="s">
        <v>78</v>
      </c>
      <c r="P5" s="2" t="s">
        <v>78</v>
      </c>
      <c r="Q5" s="2" t="s">
        <v>78</v>
      </c>
      <c r="R5" s="2" t="s">
        <v>78</v>
      </c>
      <c r="S5" s="2" t="s">
        <v>78</v>
      </c>
      <c r="T5" s="2" t="s">
        <v>78</v>
      </c>
      <c r="U5" s="2" t="s">
        <v>78</v>
      </c>
      <c r="V5" s="2" t="s">
        <v>78</v>
      </c>
      <c r="W5" s="2" t="s">
        <v>170</v>
      </c>
      <c r="X5" s="2" t="s">
        <v>78</v>
      </c>
      <c r="Y5" s="2" t="s">
        <v>171</v>
      </c>
      <c r="Z5" s="2" t="s">
        <v>172</v>
      </c>
      <c r="AA5" s="2" t="s">
        <v>78</v>
      </c>
      <c r="AB5" s="2" t="s">
        <v>78</v>
      </c>
      <c r="AC5" s="2" t="s">
        <v>78</v>
      </c>
      <c r="AD5" s="2" t="s">
        <v>78</v>
      </c>
      <c r="AE5" s="2" t="s">
        <v>249</v>
      </c>
      <c r="AF5" s="2" t="s">
        <v>175</v>
      </c>
      <c r="AG5" s="2" t="s">
        <v>247</v>
      </c>
      <c r="AH5" s="2" t="s">
        <v>78</v>
      </c>
      <c r="AI5" s="2"/>
      <c r="AJ5" s="2"/>
      <c r="AK5" s="2"/>
      <c r="AL5" s="2"/>
    </row>
    <row r="6" spans="1:38" ht="210" x14ac:dyDescent="0.25">
      <c r="A6" s="2" t="s">
        <v>78</v>
      </c>
      <c r="B6" s="2" t="s">
        <v>78</v>
      </c>
      <c r="C6" s="2" t="s">
        <v>78</v>
      </c>
      <c r="D6" s="2" t="s">
        <v>78</v>
      </c>
      <c r="E6" s="2" t="s">
        <v>78</v>
      </c>
      <c r="F6" s="2" t="s">
        <v>78</v>
      </c>
      <c r="G6" s="2" t="s">
        <v>78</v>
      </c>
      <c r="H6" s="2" t="s">
        <v>78</v>
      </c>
      <c r="I6" s="2" t="s">
        <v>78</v>
      </c>
      <c r="J6" s="2" t="s">
        <v>78</v>
      </c>
      <c r="K6" s="2" t="s">
        <v>78</v>
      </c>
      <c r="L6" s="2" t="s">
        <v>296</v>
      </c>
      <c r="M6" s="2" t="s">
        <v>78</v>
      </c>
      <c r="N6" s="2" t="s">
        <v>78</v>
      </c>
      <c r="O6" s="2" t="s">
        <v>78</v>
      </c>
      <c r="P6" s="2" t="s">
        <v>78</v>
      </c>
      <c r="Q6" s="2" t="s">
        <v>78</v>
      </c>
      <c r="R6" s="2" t="s">
        <v>78</v>
      </c>
      <c r="S6" s="2" t="s">
        <v>78</v>
      </c>
      <c r="T6" s="2" t="s">
        <v>78</v>
      </c>
      <c r="U6" s="2" t="s">
        <v>78</v>
      </c>
      <c r="V6" s="2" t="s">
        <v>78</v>
      </c>
      <c r="W6" s="2" t="s">
        <v>170</v>
      </c>
      <c r="X6" s="2" t="s">
        <v>78</v>
      </c>
      <c r="Y6" s="2" t="s">
        <v>171</v>
      </c>
      <c r="Z6" s="2" t="s">
        <v>295</v>
      </c>
      <c r="AA6" s="2" t="s">
        <v>78</v>
      </c>
      <c r="AB6" s="2" t="s">
        <v>78</v>
      </c>
      <c r="AC6" s="2" t="s">
        <v>78</v>
      </c>
      <c r="AD6" s="2" t="s">
        <v>78</v>
      </c>
      <c r="AE6" s="2" t="s">
        <v>297</v>
      </c>
      <c r="AF6" s="2" t="s">
        <v>175</v>
      </c>
      <c r="AG6" s="2" t="s">
        <v>169</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332</v>
      </c>
      <c r="M7" t="s">
        <v>78</v>
      </c>
      <c r="N7" t="s">
        <v>78</v>
      </c>
      <c r="O7" t="s">
        <v>78</v>
      </c>
      <c r="P7" t="s">
        <v>78</v>
      </c>
      <c r="Q7" t="s">
        <v>78</v>
      </c>
      <c r="R7" t="s">
        <v>78</v>
      </c>
      <c r="S7" t="s">
        <v>78</v>
      </c>
      <c r="T7" t="s">
        <v>78</v>
      </c>
      <c r="U7" t="s">
        <v>78</v>
      </c>
      <c r="V7" t="s">
        <v>78</v>
      </c>
      <c r="W7" t="s">
        <v>170</v>
      </c>
      <c r="X7" t="s">
        <v>78</v>
      </c>
      <c r="Y7" t="s">
        <v>171</v>
      </c>
      <c r="Z7" t="s">
        <v>295</v>
      </c>
      <c r="AA7" t="s">
        <v>78</v>
      </c>
      <c r="AB7" t="s">
        <v>78</v>
      </c>
      <c r="AC7" t="s">
        <v>78</v>
      </c>
      <c r="AD7" t="s">
        <v>78</v>
      </c>
      <c r="AE7" t="s">
        <v>333</v>
      </c>
      <c r="AF7" t="s">
        <v>334</v>
      </c>
      <c r="AG7" t="s">
        <v>169</v>
      </c>
      <c r="AH7" t="s">
        <v>78</v>
      </c>
    </row>
    <row r="8" spans="1:38" x14ac:dyDescent="0.25">
      <c r="A8" t="s">
        <v>78</v>
      </c>
      <c r="B8" t="s">
        <v>78</v>
      </c>
      <c r="C8" t="s">
        <v>78</v>
      </c>
      <c r="D8" t="s">
        <v>78</v>
      </c>
      <c r="E8" t="s">
        <v>78</v>
      </c>
      <c r="F8" t="s">
        <v>78</v>
      </c>
      <c r="G8" t="s">
        <v>78</v>
      </c>
      <c r="H8" t="s">
        <v>78</v>
      </c>
      <c r="I8" t="s">
        <v>78</v>
      </c>
      <c r="J8" t="s">
        <v>78</v>
      </c>
      <c r="K8" t="s">
        <v>78</v>
      </c>
      <c r="L8" t="s">
        <v>385</v>
      </c>
      <c r="M8" t="s">
        <v>78</v>
      </c>
      <c r="N8" t="s">
        <v>78</v>
      </c>
      <c r="O8" t="s">
        <v>78</v>
      </c>
      <c r="P8" t="s">
        <v>78</v>
      </c>
      <c r="Q8" t="s">
        <v>78</v>
      </c>
      <c r="R8" t="s">
        <v>78</v>
      </c>
      <c r="S8" t="s">
        <v>78</v>
      </c>
      <c r="T8" t="s">
        <v>78</v>
      </c>
      <c r="U8" t="s">
        <v>78</v>
      </c>
      <c r="V8" t="s">
        <v>78</v>
      </c>
      <c r="W8" t="s">
        <v>170</v>
      </c>
      <c r="X8" t="s">
        <v>78</v>
      </c>
      <c r="Y8" t="s">
        <v>171</v>
      </c>
      <c r="Z8" t="s">
        <v>172</v>
      </c>
      <c r="AA8" t="s">
        <v>78</v>
      </c>
      <c r="AB8" t="s">
        <v>78</v>
      </c>
      <c r="AC8" t="s">
        <v>78</v>
      </c>
      <c r="AD8" t="s">
        <v>78</v>
      </c>
      <c r="AE8" t="s">
        <v>386</v>
      </c>
      <c r="AF8" t="s">
        <v>387</v>
      </c>
      <c r="AG8" t="s">
        <v>385</v>
      </c>
      <c r="AH8" t="s">
        <v>78</v>
      </c>
    </row>
    <row r="9" spans="1:38" x14ac:dyDescent="0.25">
      <c r="A9" t="s">
        <v>78</v>
      </c>
      <c r="B9" t="s">
        <v>78</v>
      </c>
      <c r="C9" t="s">
        <v>78</v>
      </c>
      <c r="D9" t="s">
        <v>78</v>
      </c>
      <c r="E9" t="s">
        <v>78</v>
      </c>
      <c r="F9" t="s">
        <v>78</v>
      </c>
      <c r="G9" t="s">
        <v>78</v>
      </c>
      <c r="H9" t="s">
        <v>78</v>
      </c>
      <c r="I9" t="s">
        <v>78</v>
      </c>
      <c r="J9" t="s">
        <v>78</v>
      </c>
      <c r="K9" t="s">
        <v>78</v>
      </c>
      <c r="L9" t="s">
        <v>385</v>
      </c>
      <c r="M9" t="s">
        <v>78</v>
      </c>
      <c r="N9" t="s">
        <v>78</v>
      </c>
      <c r="O9" t="s">
        <v>78</v>
      </c>
      <c r="P9" t="s">
        <v>78</v>
      </c>
      <c r="Q9" t="s">
        <v>78</v>
      </c>
      <c r="R9" t="s">
        <v>78</v>
      </c>
      <c r="S9" t="s">
        <v>78</v>
      </c>
      <c r="T9" t="s">
        <v>78</v>
      </c>
      <c r="U9" t="s">
        <v>78</v>
      </c>
      <c r="V9" t="s">
        <v>78</v>
      </c>
      <c r="W9" t="s">
        <v>170</v>
      </c>
      <c r="X9" t="s">
        <v>78</v>
      </c>
      <c r="Y9" t="s">
        <v>171</v>
      </c>
      <c r="Z9" t="s">
        <v>446</v>
      </c>
      <c r="AA9" t="s">
        <v>78</v>
      </c>
      <c r="AB9" t="s">
        <v>78</v>
      </c>
      <c r="AC9" t="s">
        <v>78</v>
      </c>
      <c r="AD9" t="s">
        <v>78</v>
      </c>
      <c r="AE9" t="s">
        <v>447</v>
      </c>
      <c r="AF9" t="s">
        <v>175</v>
      </c>
      <c r="AG9" t="s">
        <v>385</v>
      </c>
      <c r="AH9" t="s">
        <v>78</v>
      </c>
    </row>
    <row r="10" spans="1:38" x14ac:dyDescent="0.25">
      <c r="A10" t="s">
        <v>78</v>
      </c>
      <c r="B10" t="s">
        <v>78</v>
      </c>
      <c r="C10" t="s">
        <v>78</v>
      </c>
      <c r="D10" t="s">
        <v>78</v>
      </c>
      <c r="E10" t="s">
        <v>78</v>
      </c>
      <c r="F10" t="s">
        <v>78</v>
      </c>
      <c r="G10" t="s">
        <v>78</v>
      </c>
      <c r="H10" t="s">
        <v>78</v>
      </c>
      <c r="I10" t="s">
        <v>78</v>
      </c>
      <c r="J10" t="s">
        <v>78</v>
      </c>
      <c r="K10" t="s">
        <v>78</v>
      </c>
      <c r="L10" t="s">
        <v>469</v>
      </c>
      <c r="M10" t="s">
        <v>78</v>
      </c>
      <c r="N10" t="s">
        <v>78</v>
      </c>
      <c r="O10" t="s">
        <v>78</v>
      </c>
      <c r="P10" t="s">
        <v>78</v>
      </c>
      <c r="Q10" t="s">
        <v>78</v>
      </c>
      <c r="R10" t="s">
        <v>78</v>
      </c>
      <c r="S10" t="s">
        <v>78</v>
      </c>
      <c r="T10" t="s">
        <v>78</v>
      </c>
      <c r="U10" t="s">
        <v>78</v>
      </c>
      <c r="V10" t="s">
        <v>78</v>
      </c>
      <c r="W10" t="s">
        <v>170</v>
      </c>
      <c r="X10" t="s">
        <v>78</v>
      </c>
      <c r="Y10" t="s">
        <v>171</v>
      </c>
      <c r="Z10" t="s">
        <v>172</v>
      </c>
      <c r="AA10" t="s">
        <v>78</v>
      </c>
      <c r="AB10" t="s">
        <v>78</v>
      </c>
      <c r="AC10" t="s">
        <v>78</v>
      </c>
      <c r="AD10" t="s">
        <v>78</v>
      </c>
      <c r="AE10" t="s">
        <v>470</v>
      </c>
      <c r="AF10" t="s">
        <v>175</v>
      </c>
      <c r="AG10" t="s">
        <v>169</v>
      </c>
      <c r="AH10" t="s">
        <v>78</v>
      </c>
    </row>
    <row r="11" spans="1:38" x14ac:dyDescent="0.25">
      <c r="A11" t="s">
        <v>78</v>
      </c>
      <c r="B11" t="s">
        <v>78</v>
      </c>
      <c r="C11" t="s">
        <v>78</v>
      </c>
      <c r="D11" t="s">
        <v>78</v>
      </c>
      <c r="E11" t="s">
        <v>78</v>
      </c>
      <c r="F11" t="s">
        <v>78</v>
      </c>
      <c r="G11" t="s">
        <v>78</v>
      </c>
      <c r="H11" t="s">
        <v>78</v>
      </c>
      <c r="I11" t="s">
        <v>78</v>
      </c>
      <c r="J11" t="s">
        <v>78</v>
      </c>
      <c r="K11" t="s">
        <v>78</v>
      </c>
      <c r="L11" t="s">
        <v>481</v>
      </c>
      <c r="M11" t="s">
        <v>78</v>
      </c>
      <c r="N11" t="s">
        <v>78</v>
      </c>
      <c r="O11" t="s">
        <v>78</v>
      </c>
      <c r="P11" t="s">
        <v>78</v>
      </c>
      <c r="Q11" t="s">
        <v>78</v>
      </c>
      <c r="R11" t="s">
        <v>78</v>
      </c>
      <c r="S11" t="s">
        <v>78</v>
      </c>
      <c r="T11" t="s">
        <v>78</v>
      </c>
      <c r="U11" t="s">
        <v>78</v>
      </c>
      <c r="V11" t="s">
        <v>78</v>
      </c>
      <c r="W11" t="s">
        <v>170</v>
      </c>
      <c r="X11" t="s">
        <v>78</v>
      </c>
      <c r="Y11" t="s">
        <v>171</v>
      </c>
      <c r="Z11" t="s">
        <v>295</v>
      </c>
      <c r="AA11" t="s">
        <v>78</v>
      </c>
      <c r="AB11" t="s">
        <v>78</v>
      </c>
      <c r="AC11" t="s">
        <v>78</v>
      </c>
      <c r="AD11" t="s">
        <v>78</v>
      </c>
      <c r="AE11" t="s">
        <v>482</v>
      </c>
      <c r="AF11" t="s">
        <v>175</v>
      </c>
      <c r="AG11" t="s">
        <v>169</v>
      </c>
      <c r="AH11" t="s">
        <v>78</v>
      </c>
    </row>
    <row r="12" spans="1:38" x14ac:dyDescent="0.25">
      <c r="A12" t="s">
        <v>78</v>
      </c>
      <c r="B12" t="s">
        <v>78</v>
      </c>
      <c r="C12" t="s">
        <v>78</v>
      </c>
      <c r="D12" t="s">
        <v>78</v>
      </c>
      <c r="E12" t="s">
        <v>78</v>
      </c>
      <c r="F12" t="s">
        <v>78</v>
      </c>
      <c r="G12" t="s">
        <v>78</v>
      </c>
      <c r="H12" t="s">
        <v>78</v>
      </c>
      <c r="I12" t="s">
        <v>78</v>
      </c>
      <c r="J12" t="s">
        <v>78</v>
      </c>
      <c r="K12" t="s">
        <v>78</v>
      </c>
      <c r="L12" t="s">
        <v>526</v>
      </c>
      <c r="M12" t="s">
        <v>78</v>
      </c>
      <c r="N12" t="s">
        <v>78</v>
      </c>
      <c r="O12" t="s">
        <v>78</v>
      </c>
      <c r="P12" t="s">
        <v>78</v>
      </c>
      <c r="Q12" t="s">
        <v>78</v>
      </c>
      <c r="R12" t="s">
        <v>78</v>
      </c>
      <c r="S12" t="s">
        <v>78</v>
      </c>
      <c r="T12" t="s">
        <v>78</v>
      </c>
      <c r="U12" t="s">
        <v>78</v>
      </c>
      <c r="V12" t="s">
        <v>78</v>
      </c>
      <c r="W12" t="s">
        <v>170</v>
      </c>
      <c r="X12" t="s">
        <v>78</v>
      </c>
      <c r="Y12" t="s">
        <v>171</v>
      </c>
      <c r="Z12" t="s">
        <v>172</v>
      </c>
      <c r="AA12" t="s">
        <v>78</v>
      </c>
      <c r="AB12" t="s">
        <v>78</v>
      </c>
      <c r="AC12" t="s">
        <v>78</v>
      </c>
      <c r="AD12" t="s">
        <v>78</v>
      </c>
      <c r="AE12" t="s">
        <v>527</v>
      </c>
      <c r="AF12" t="s">
        <v>334</v>
      </c>
      <c r="AG12" t="s">
        <v>525</v>
      </c>
      <c r="AH12" t="s">
        <v>78</v>
      </c>
    </row>
    <row r="13" spans="1:38" x14ac:dyDescent="0.25">
      <c r="A13" t="s">
        <v>78</v>
      </c>
      <c r="B13" t="s">
        <v>78</v>
      </c>
      <c r="C13" t="s">
        <v>78</v>
      </c>
      <c r="D13" t="s">
        <v>78</v>
      </c>
      <c r="E13" t="s">
        <v>78</v>
      </c>
      <c r="F13" t="s">
        <v>78</v>
      </c>
      <c r="G13" t="s">
        <v>78</v>
      </c>
      <c r="H13" t="s">
        <v>78</v>
      </c>
      <c r="I13" t="s">
        <v>78</v>
      </c>
      <c r="J13" t="s">
        <v>78</v>
      </c>
      <c r="K13" t="s">
        <v>78</v>
      </c>
      <c r="L13" t="s">
        <v>647</v>
      </c>
      <c r="M13" t="s">
        <v>78</v>
      </c>
      <c r="N13" t="s">
        <v>78</v>
      </c>
      <c r="O13" t="s">
        <v>78</v>
      </c>
      <c r="P13" t="s">
        <v>78</v>
      </c>
      <c r="Q13" t="s">
        <v>78</v>
      </c>
      <c r="R13" t="s">
        <v>78</v>
      </c>
      <c r="S13" t="s">
        <v>78</v>
      </c>
      <c r="T13" t="s">
        <v>78</v>
      </c>
      <c r="U13" t="s">
        <v>78</v>
      </c>
      <c r="V13" t="s">
        <v>78</v>
      </c>
      <c r="W13" t="s">
        <v>170</v>
      </c>
      <c r="X13" t="s">
        <v>78</v>
      </c>
      <c r="Y13" t="s">
        <v>171</v>
      </c>
      <c r="Z13" t="s">
        <v>295</v>
      </c>
      <c r="AA13" t="s">
        <v>78</v>
      </c>
      <c r="AB13" t="s">
        <v>78</v>
      </c>
      <c r="AC13" t="s">
        <v>78</v>
      </c>
      <c r="AD13" t="s">
        <v>78</v>
      </c>
      <c r="AE13" t="s">
        <v>648</v>
      </c>
      <c r="AF13" t="s">
        <v>649</v>
      </c>
      <c r="AG13" t="s">
        <v>646</v>
      </c>
      <c r="AH13" t="s">
        <v>78</v>
      </c>
    </row>
    <row r="14" spans="1:38" x14ac:dyDescent="0.25">
      <c r="A14" t="s">
        <v>78</v>
      </c>
      <c r="B14" t="s">
        <v>78</v>
      </c>
      <c r="C14" t="s">
        <v>78</v>
      </c>
      <c r="D14" t="s">
        <v>78</v>
      </c>
      <c r="E14" t="s">
        <v>78</v>
      </c>
      <c r="F14" t="s">
        <v>78</v>
      </c>
      <c r="G14" t="s">
        <v>78</v>
      </c>
      <c r="H14" t="s">
        <v>78</v>
      </c>
      <c r="I14" t="s">
        <v>78</v>
      </c>
      <c r="J14" t="s">
        <v>78</v>
      </c>
      <c r="K14" t="s">
        <v>78</v>
      </c>
      <c r="L14" t="s">
        <v>662</v>
      </c>
      <c r="M14" t="s">
        <v>78</v>
      </c>
      <c r="N14" t="s">
        <v>78</v>
      </c>
      <c r="O14" t="s">
        <v>78</v>
      </c>
      <c r="P14" t="s">
        <v>78</v>
      </c>
      <c r="Q14" t="s">
        <v>78</v>
      </c>
      <c r="R14" t="s">
        <v>78</v>
      </c>
      <c r="S14" t="s">
        <v>78</v>
      </c>
      <c r="T14" t="s">
        <v>78</v>
      </c>
      <c r="U14" t="s">
        <v>78</v>
      </c>
      <c r="V14" t="s">
        <v>78</v>
      </c>
      <c r="W14" t="s">
        <v>170</v>
      </c>
      <c r="X14" t="s">
        <v>78</v>
      </c>
      <c r="Y14" t="s">
        <v>171</v>
      </c>
      <c r="Z14" t="s">
        <v>172</v>
      </c>
      <c r="AA14" t="s">
        <v>78</v>
      </c>
      <c r="AB14" t="s">
        <v>78</v>
      </c>
      <c r="AC14" t="s">
        <v>78</v>
      </c>
      <c r="AD14" t="s">
        <v>78</v>
      </c>
      <c r="AE14" t="s">
        <v>663</v>
      </c>
      <c r="AF14" t="s">
        <v>175</v>
      </c>
      <c r="AG14" t="s">
        <v>247</v>
      </c>
      <c r="AH14" t="s">
        <v>78</v>
      </c>
    </row>
    <row r="15" spans="1:38" x14ac:dyDescent="0.25">
      <c r="A15" t="s">
        <v>78</v>
      </c>
      <c r="B15" t="s">
        <v>78</v>
      </c>
      <c r="C15" t="s">
        <v>78</v>
      </c>
      <c r="D15" t="s">
        <v>78</v>
      </c>
      <c r="E15" t="s">
        <v>78</v>
      </c>
      <c r="F15" t="s">
        <v>78</v>
      </c>
      <c r="G15" t="s">
        <v>78</v>
      </c>
      <c r="H15" t="s">
        <v>78</v>
      </c>
      <c r="I15" t="s">
        <v>78</v>
      </c>
      <c r="J15" t="s">
        <v>78</v>
      </c>
      <c r="K15" t="s">
        <v>78</v>
      </c>
      <c r="L15" t="s">
        <v>749</v>
      </c>
      <c r="M15" t="s">
        <v>78</v>
      </c>
      <c r="N15" t="s">
        <v>78</v>
      </c>
      <c r="O15" t="s">
        <v>78</v>
      </c>
      <c r="P15" t="s">
        <v>78</v>
      </c>
      <c r="Q15" t="s">
        <v>78</v>
      </c>
      <c r="R15" t="s">
        <v>78</v>
      </c>
      <c r="S15" t="s">
        <v>78</v>
      </c>
      <c r="T15" t="s">
        <v>78</v>
      </c>
      <c r="U15" t="s">
        <v>78</v>
      </c>
      <c r="V15" t="s">
        <v>78</v>
      </c>
      <c r="W15" t="s">
        <v>170</v>
      </c>
      <c r="X15" t="s">
        <v>78</v>
      </c>
      <c r="Y15" t="s">
        <v>171</v>
      </c>
      <c r="Z15" t="s">
        <v>172</v>
      </c>
      <c r="AA15" t="s">
        <v>78</v>
      </c>
      <c r="AB15" t="s">
        <v>78</v>
      </c>
      <c r="AC15" t="s">
        <v>78</v>
      </c>
      <c r="AD15" t="s">
        <v>78</v>
      </c>
      <c r="AE15" t="s">
        <v>750</v>
      </c>
      <c r="AF15" t="s">
        <v>334</v>
      </c>
      <c r="AG15" t="s">
        <v>646</v>
      </c>
      <c r="AH15" t="s">
        <v>78</v>
      </c>
    </row>
    <row r="55" ht="15.75" customHeight="1" x14ac:dyDescent="0.25"/>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topLeftCell="A581" workbookViewId="0">
      <selection activeCell="A604" sqref="A604:XFD604"/>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90" x14ac:dyDescent="0.25">
      <c r="A3" s="2" t="s">
        <v>80</v>
      </c>
      <c r="B3" s="2" t="s">
        <v>81</v>
      </c>
      <c r="C3" s="2" t="s">
        <v>78</v>
      </c>
      <c r="D3" s="2" t="s">
        <v>78</v>
      </c>
      <c r="E3" s="2" t="s">
        <v>82</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80</v>
      </c>
      <c r="B4" t="s">
        <v>83</v>
      </c>
      <c r="C4" t="s">
        <v>78</v>
      </c>
      <c r="D4" t="s">
        <v>78</v>
      </c>
      <c r="E4" t="s">
        <v>82</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80</v>
      </c>
      <c r="B5" t="s">
        <v>84</v>
      </c>
      <c r="C5" t="s">
        <v>78</v>
      </c>
      <c r="D5" t="s">
        <v>78</v>
      </c>
      <c r="E5" t="s">
        <v>85</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80</v>
      </c>
      <c r="B6" t="s">
        <v>86</v>
      </c>
      <c r="C6" t="s">
        <v>78</v>
      </c>
      <c r="D6" t="s">
        <v>87</v>
      </c>
      <c r="E6" t="s">
        <v>88</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80</v>
      </c>
      <c r="B7" t="s">
        <v>89</v>
      </c>
      <c r="C7" t="s">
        <v>78</v>
      </c>
      <c r="D7" t="s">
        <v>87</v>
      </c>
      <c r="E7" t="s">
        <v>90</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80</v>
      </c>
      <c r="B8" t="s">
        <v>91</v>
      </c>
      <c r="C8" t="s">
        <v>78</v>
      </c>
      <c r="D8" t="s">
        <v>87</v>
      </c>
      <c r="E8" t="s">
        <v>88</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80</v>
      </c>
      <c r="B9" t="s">
        <v>92</v>
      </c>
      <c r="C9" t="s">
        <v>78</v>
      </c>
      <c r="D9" t="s">
        <v>87</v>
      </c>
      <c r="E9" t="s">
        <v>93</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80</v>
      </c>
      <c r="B10" t="s">
        <v>94</v>
      </c>
      <c r="C10" t="s">
        <v>78</v>
      </c>
      <c r="D10" t="s">
        <v>87</v>
      </c>
      <c r="E10" t="s">
        <v>93</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80</v>
      </c>
      <c r="B11" t="s">
        <v>95</v>
      </c>
      <c r="C11" t="s">
        <v>78</v>
      </c>
      <c r="D11" t="s">
        <v>87</v>
      </c>
      <c r="E11" t="s">
        <v>96</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80</v>
      </c>
      <c r="B12" t="s">
        <v>97</v>
      </c>
      <c r="C12" t="s">
        <v>78</v>
      </c>
      <c r="D12" t="s">
        <v>87</v>
      </c>
      <c r="E12" t="s">
        <v>88</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80</v>
      </c>
      <c r="B13" t="s">
        <v>98</v>
      </c>
      <c r="C13" t="s">
        <v>78</v>
      </c>
      <c r="D13" t="s">
        <v>87</v>
      </c>
      <c r="E13" t="s">
        <v>93</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80</v>
      </c>
      <c r="B14" t="s">
        <v>99</v>
      </c>
      <c r="C14" t="s">
        <v>78</v>
      </c>
      <c r="D14" t="s">
        <v>87</v>
      </c>
      <c r="E14" t="s">
        <v>100</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80</v>
      </c>
      <c r="B15" t="s">
        <v>101</v>
      </c>
      <c r="C15" t="s">
        <v>78</v>
      </c>
      <c r="D15" t="s">
        <v>87</v>
      </c>
      <c r="E15" t="s">
        <v>100</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80</v>
      </c>
      <c r="B16" t="s">
        <v>102</v>
      </c>
      <c r="C16" t="s">
        <v>78</v>
      </c>
      <c r="D16" t="s">
        <v>87</v>
      </c>
      <c r="E16" t="s">
        <v>88</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80</v>
      </c>
      <c r="B17" t="s">
        <v>103</v>
      </c>
      <c r="C17" t="s">
        <v>78</v>
      </c>
      <c r="D17" t="s">
        <v>87</v>
      </c>
      <c r="E17" t="s">
        <v>88</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80</v>
      </c>
      <c r="B18" t="s">
        <v>104</v>
      </c>
      <c r="C18" t="s">
        <v>78</v>
      </c>
      <c r="D18" t="s">
        <v>105</v>
      </c>
      <c r="E18" t="s">
        <v>96</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80</v>
      </c>
      <c r="B19" t="s">
        <v>106</v>
      </c>
      <c r="C19" t="s">
        <v>78</v>
      </c>
      <c r="D19" t="s">
        <v>107</v>
      </c>
      <c r="E19" t="s">
        <v>96</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80</v>
      </c>
      <c r="B20" t="s">
        <v>108</v>
      </c>
      <c r="C20" t="s">
        <v>78</v>
      </c>
      <c r="D20" t="s">
        <v>109</v>
      </c>
      <c r="E20" t="s">
        <v>110</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80</v>
      </c>
      <c r="B21" t="s">
        <v>111</v>
      </c>
      <c r="C21" t="s">
        <v>78</v>
      </c>
      <c r="D21" t="s">
        <v>112</v>
      </c>
      <c r="E21" t="s">
        <v>113</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80</v>
      </c>
      <c r="B22" t="s">
        <v>114</v>
      </c>
      <c r="C22" t="s">
        <v>78</v>
      </c>
      <c r="D22" t="s">
        <v>115</v>
      </c>
      <c r="E22" t="s">
        <v>116</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80</v>
      </c>
      <c r="B23" t="s">
        <v>117</v>
      </c>
      <c r="C23" t="s">
        <v>78</v>
      </c>
      <c r="D23" t="s">
        <v>115</v>
      </c>
      <c r="E23" t="s">
        <v>118</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80</v>
      </c>
      <c r="B24" t="s">
        <v>119</v>
      </c>
      <c r="C24" t="s">
        <v>78</v>
      </c>
      <c r="D24" t="s">
        <v>115</v>
      </c>
      <c r="E24" t="s">
        <v>118</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80</v>
      </c>
      <c r="B25" t="s">
        <v>120</v>
      </c>
      <c r="C25" t="s">
        <v>78</v>
      </c>
      <c r="D25" t="s">
        <v>121</v>
      </c>
      <c r="E25" t="s">
        <v>88</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80</v>
      </c>
      <c r="B26" t="s">
        <v>122</v>
      </c>
      <c r="C26" t="s">
        <v>78</v>
      </c>
      <c r="D26" t="s">
        <v>115</v>
      </c>
      <c r="E26" t="s">
        <v>88</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80</v>
      </c>
      <c r="B27" t="s">
        <v>123</v>
      </c>
      <c r="C27" t="s">
        <v>78</v>
      </c>
      <c r="D27" t="s">
        <v>115</v>
      </c>
      <c r="E27" t="s">
        <v>93</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80</v>
      </c>
      <c r="B28" t="s">
        <v>124</v>
      </c>
      <c r="C28" t="s">
        <v>78</v>
      </c>
      <c r="D28" t="s">
        <v>115</v>
      </c>
      <c r="E28" t="s">
        <v>125</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80</v>
      </c>
      <c r="B29" t="s">
        <v>126</v>
      </c>
      <c r="C29" t="s">
        <v>78</v>
      </c>
      <c r="D29" t="s">
        <v>115</v>
      </c>
      <c r="E29" t="s">
        <v>127</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80</v>
      </c>
      <c r="B30" t="s">
        <v>128</v>
      </c>
      <c r="C30" t="s">
        <v>78</v>
      </c>
      <c r="D30" t="s">
        <v>115</v>
      </c>
      <c r="E30" t="s">
        <v>125</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80</v>
      </c>
      <c r="B31" t="s">
        <v>129</v>
      </c>
      <c r="C31" t="s">
        <v>78</v>
      </c>
      <c r="D31" t="s">
        <v>115</v>
      </c>
      <c r="E31" t="s">
        <v>88</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80</v>
      </c>
      <c r="B32" t="s">
        <v>130</v>
      </c>
      <c r="C32" t="s">
        <v>78</v>
      </c>
      <c r="D32" t="s">
        <v>131</v>
      </c>
      <c r="E32" t="s">
        <v>93</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80</v>
      </c>
      <c r="B33" t="s">
        <v>132</v>
      </c>
      <c r="C33" t="s">
        <v>78</v>
      </c>
      <c r="D33" t="s">
        <v>115</v>
      </c>
      <c r="E33" t="s">
        <v>88</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80</v>
      </c>
      <c r="B34" t="s">
        <v>133</v>
      </c>
      <c r="C34" t="s">
        <v>78</v>
      </c>
      <c r="D34" t="s">
        <v>115</v>
      </c>
      <c r="E34" t="s">
        <v>127</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80</v>
      </c>
      <c r="B35" t="s">
        <v>134</v>
      </c>
      <c r="C35" t="s">
        <v>78</v>
      </c>
      <c r="D35" t="s">
        <v>78</v>
      </c>
      <c r="E35" t="s">
        <v>88</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80</v>
      </c>
      <c r="B36" t="s">
        <v>135</v>
      </c>
      <c r="C36" t="s">
        <v>78</v>
      </c>
      <c r="D36" t="s">
        <v>78</v>
      </c>
      <c r="E36" t="s">
        <v>136</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80</v>
      </c>
      <c r="B37" t="s">
        <v>137</v>
      </c>
      <c r="C37" t="s">
        <v>78</v>
      </c>
      <c r="D37" t="s">
        <v>78</v>
      </c>
      <c r="E37" t="s">
        <v>136</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80</v>
      </c>
      <c r="B38" t="s">
        <v>138</v>
      </c>
      <c r="C38" t="s">
        <v>78</v>
      </c>
      <c r="D38" t="s">
        <v>139</v>
      </c>
      <c r="E38" t="s">
        <v>140</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80</v>
      </c>
      <c r="B39" t="s">
        <v>141</v>
      </c>
      <c r="C39" t="s">
        <v>78</v>
      </c>
      <c r="D39" t="s">
        <v>139</v>
      </c>
      <c r="E39" t="s">
        <v>127</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80</v>
      </c>
      <c r="B40" t="s">
        <v>142</v>
      </c>
      <c r="C40" t="s">
        <v>78</v>
      </c>
      <c r="D40" t="s">
        <v>139</v>
      </c>
      <c r="E40" t="s">
        <v>140</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80</v>
      </c>
      <c r="B41" t="s">
        <v>143</v>
      </c>
      <c r="C41" t="s">
        <v>78</v>
      </c>
      <c r="D41" t="s">
        <v>139</v>
      </c>
      <c r="E41" t="s">
        <v>140</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80</v>
      </c>
      <c r="B42" t="s">
        <v>144</v>
      </c>
      <c r="C42" t="s">
        <v>78</v>
      </c>
      <c r="D42" t="s">
        <v>139</v>
      </c>
      <c r="E42" t="s">
        <v>140</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80</v>
      </c>
      <c r="B43" t="s">
        <v>145</v>
      </c>
      <c r="C43" t="s">
        <v>78</v>
      </c>
      <c r="D43" t="s">
        <v>139</v>
      </c>
      <c r="E43" t="s">
        <v>127</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80</v>
      </c>
      <c r="B44" t="s">
        <v>146</v>
      </c>
      <c r="C44" t="s">
        <v>78</v>
      </c>
      <c r="D44" t="s">
        <v>139</v>
      </c>
      <c r="E44" t="s">
        <v>140</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80</v>
      </c>
      <c r="B45" t="s">
        <v>147</v>
      </c>
      <c r="C45" t="s">
        <v>78</v>
      </c>
      <c r="D45" t="s">
        <v>148</v>
      </c>
      <c r="E45" t="s">
        <v>140</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80</v>
      </c>
      <c r="B46" t="s">
        <v>149</v>
      </c>
      <c r="C46" t="s">
        <v>78</v>
      </c>
      <c r="D46" t="s">
        <v>78</v>
      </c>
      <c r="E46" t="s">
        <v>150</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80</v>
      </c>
      <c r="B47" t="s">
        <v>151</v>
      </c>
      <c r="C47" t="s">
        <v>78</v>
      </c>
      <c r="D47" t="s">
        <v>78</v>
      </c>
      <c r="E47" t="s">
        <v>150</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80</v>
      </c>
      <c r="B48" t="s">
        <v>152</v>
      </c>
      <c r="C48" t="s">
        <v>78</v>
      </c>
      <c r="D48" t="s">
        <v>78</v>
      </c>
      <c r="E48" t="s">
        <v>150</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80</v>
      </c>
      <c r="B49" t="s">
        <v>153</v>
      </c>
      <c r="C49" t="s">
        <v>78</v>
      </c>
      <c r="D49" t="s">
        <v>78</v>
      </c>
      <c r="E49" t="s">
        <v>150</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80</v>
      </c>
      <c r="B50" t="s">
        <v>154</v>
      </c>
      <c r="C50" t="s">
        <v>78</v>
      </c>
      <c r="D50" t="s">
        <v>78</v>
      </c>
      <c r="E50" t="s">
        <v>150</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80</v>
      </c>
      <c r="B51" t="s">
        <v>155</v>
      </c>
      <c r="C51" t="s">
        <v>78</v>
      </c>
      <c r="D51" t="s">
        <v>78</v>
      </c>
      <c r="E51" t="s">
        <v>150</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80</v>
      </c>
      <c r="B52" t="s">
        <v>156</v>
      </c>
      <c r="C52" t="s">
        <v>78</v>
      </c>
      <c r="D52" t="s">
        <v>78</v>
      </c>
      <c r="E52" t="s">
        <v>150</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80</v>
      </c>
      <c r="B53" t="s">
        <v>157</v>
      </c>
      <c r="C53" t="s">
        <v>78</v>
      </c>
      <c r="D53" t="s">
        <v>78</v>
      </c>
      <c r="E53" t="s">
        <v>158</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80</v>
      </c>
      <c r="B54" t="s">
        <v>159</v>
      </c>
      <c r="C54" t="s">
        <v>78</v>
      </c>
      <c r="D54" t="s">
        <v>78</v>
      </c>
      <c r="E54" t="s">
        <v>160</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80</v>
      </c>
      <c r="B55" t="s">
        <v>161</v>
      </c>
      <c r="C55" t="s">
        <v>78</v>
      </c>
      <c r="D55" t="s">
        <v>78</v>
      </c>
      <c r="E55" t="s">
        <v>162</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80</v>
      </c>
      <c r="B56" t="s">
        <v>163</v>
      </c>
      <c r="C56" t="s">
        <v>78</v>
      </c>
      <c r="D56" t="s">
        <v>78</v>
      </c>
      <c r="E56" t="s">
        <v>160</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80</v>
      </c>
      <c r="B57" t="s">
        <v>164</v>
      </c>
      <c r="C57" t="s">
        <v>78</v>
      </c>
      <c r="D57" t="s">
        <v>78</v>
      </c>
      <c r="E57" t="s">
        <v>162</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80</v>
      </c>
      <c r="B58" t="s">
        <v>165</v>
      </c>
      <c r="C58" t="s">
        <v>78</v>
      </c>
      <c r="D58" t="s">
        <v>78</v>
      </c>
      <c r="E58" t="s">
        <v>166</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80</v>
      </c>
      <c r="B59" t="s">
        <v>167</v>
      </c>
      <c r="C59" t="s">
        <v>78</v>
      </c>
      <c r="D59" t="s">
        <v>78</v>
      </c>
      <c r="E59" t="s">
        <v>168</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176</v>
      </c>
      <c r="B60" t="s">
        <v>177</v>
      </c>
      <c r="C60" t="s">
        <v>78</v>
      </c>
      <c r="D60" t="s">
        <v>178</v>
      </c>
      <c r="E60" t="s">
        <v>113</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176</v>
      </c>
      <c r="B61" t="s">
        <v>179</v>
      </c>
      <c r="C61" t="s">
        <v>78</v>
      </c>
      <c r="D61" t="s">
        <v>180</v>
      </c>
      <c r="E61" t="s">
        <v>181</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176</v>
      </c>
      <c r="B62" t="s">
        <v>182</v>
      </c>
      <c r="C62" t="s">
        <v>78</v>
      </c>
      <c r="D62" t="s">
        <v>78</v>
      </c>
      <c r="E62" t="s">
        <v>183</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176</v>
      </c>
      <c r="B63" t="s">
        <v>184</v>
      </c>
      <c r="C63" t="s">
        <v>78</v>
      </c>
      <c r="D63" t="s">
        <v>78</v>
      </c>
      <c r="E63" t="s">
        <v>185</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176</v>
      </c>
      <c r="B64" t="s">
        <v>186</v>
      </c>
      <c r="C64" t="s">
        <v>78</v>
      </c>
      <c r="D64" t="s">
        <v>187</v>
      </c>
      <c r="E64" t="s">
        <v>127</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176</v>
      </c>
      <c r="B65" t="s">
        <v>188</v>
      </c>
      <c r="C65" t="s">
        <v>78</v>
      </c>
      <c r="D65" t="s">
        <v>189</v>
      </c>
      <c r="E65" t="s">
        <v>190</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176</v>
      </c>
      <c r="B66" t="s">
        <v>191</v>
      </c>
      <c r="C66" t="s">
        <v>78</v>
      </c>
      <c r="D66" t="s">
        <v>78</v>
      </c>
      <c r="E66" t="s">
        <v>82</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176</v>
      </c>
      <c r="B67" t="s">
        <v>192</v>
      </c>
      <c r="C67" t="s">
        <v>78</v>
      </c>
      <c r="D67" t="s">
        <v>193</v>
      </c>
      <c r="E67" t="s">
        <v>194</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176</v>
      </c>
      <c r="B68" t="s">
        <v>195</v>
      </c>
      <c r="C68" t="s">
        <v>78</v>
      </c>
      <c r="D68" t="s">
        <v>196</v>
      </c>
      <c r="E68" t="s">
        <v>197</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176</v>
      </c>
      <c r="B69" t="s">
        <v>198</v>
      </c>
      <c r="C69" t="s">
        <v>78</v>
      </c>
      <c r="D69" t="s">
        <v>78</v>
      </c>
      <c r="E69" t="s">
        <v>199</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176</v>
      </c>
      <c r="B70" t="s">
        <v>200</v>
      </c>
      <c r="C70" t="s">
        <v>78</v>
      </c>
      <c r="D70" t="s">
        <v>201</v>
      </c>
      <c r="E70" t="s">
        <v>197</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176</v>
      </c>
      <c r="B71" t="s">
        <v>202</v>
      </c>
      <c r="C71" t="s">
        <v>78</v>
      </c>
      <c r="D71" t="s">
        <v>201</v>
      </c>
      <c r="E71" t="s">
        <v>183</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176</v>
      </c>
      <c r="B72" t="s">
        <v>203</v>
      </c>
      <c r="C72" t="s">
        <v>78</v>
      </c>
      <c r="D72" t="s">
        <v>204</v>
      </c>
      <c r="E72" t="s">
        <v>205</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176</v>
      </c>
      <c r="B73" t="s">
        <v>206</v>
      </c>
      <c r="C73" t="s">
        <v>78</v>
      </c>
      <c r="D73" t="s">
        <v>207</v>
      </c>
      <c r="E73" t="s">
        <v>127</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176</v>
      </c>
      <c r="B74" t="s">
        <v>208</v>
      </c>
      <c r="C74" t="s">
        <v>78</v>
      </c>
      <c r="D74" t="s">
        <v>209</v>
      </c>
      <c r="E74" t="s">
        <v>210</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176</v>
      </c>
      <c r="B75" t="s">
        <v>211</v>
      </c>
      <c r="C75" t="s">
        <v>78</v>
      </c>
      <c r="D75" t="s">
        <v>212</v>
      </c>
      <c r="E75" t="s">
        <v>125</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176</v>
      </c>
      <c r="B76" t="s">
        <v>102</v>
      </c>
      <c r="C76" t="s">
        <v>78</v>
      </c>
      <c r="D76" t="s">
        <v>213</v>
      </c>
      <c r="E76" t="s">
        <v>205</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176</v>
      </c>
      <c r="B77" t="s">
        <v>214</v>
      </c>
      <c r="C77" t="s">
        <v>78</v>
      </c>
      <c r="D77" t="s">
        <v>215</v>
      </c>
      <c r="E77" t="s">
        <v>205</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176</v>
      </c>
      <c r="B78" t="s">
        <v>216</v>
      </c>
      <c r="C78" t="s">
        <v>78</v>
      </c>
      <c r="D78" t="s">
        <v>217</v>
      </c>
      <c r="E78" t="s">
        <v>197</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176</v>
      </c>
      <c r="B79" t="s">
        <v>218</v>
      </c>
      <c r="C79" t="s">
        <v>78</v>
      </c>
      <c r="D79" t="s">
        <v>78</v>
      </c>
      <c r="E79" t="s">
        <v>219</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176</v>
      </c>
      <c r="B80" t="s">
        <v>220</v>
      </c>
      <c r="C80" t="s">
        <v>78</v>
      </c>
      <c r="D80" t="s">
        <v>78</v>
      </c>
      <c r="E80" t="s">
        <v>82</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176</v>
      </c>
      <c r="B81" t="s">
        <v>221</v>
      </c>
      <c r="C81" t="s">
        <v>78</v>
      </c>
      <c r="D81" t="s">
        <v>78</v>
      </c>
      <c r="E81" t="s">
        <v>219</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176</v>
      </c>
      <c r="B82" t="s">
        <v>222</v>
      </c>
      <c r="C82" t="s">
        <v>78</v>
      </c>
      <c r="D82" t="s">
        <v>78</v>
      </c>
      <c r="E82" t="s">
        <v>219</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176</v>
      </c>
      <c r="B83" t="s">
        <v>223</v>
      </c>
      <c r="C83" t="s">
        <v>78</v>
      </c>
      <c r="D83" t="s">
        <v>78</v>
      </c>
      <c r="E83" t="s">
        <v>82</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176</v>
      </c>
      <c r="B84" t="s">
        <v>224</v>
      </c>
      <c r="C84" t="s">
        <v>78</v>
      </c>
      <c r="D84" t="s">
        <v>225</v>
      </c>
      <c r="E84" t="s">
        <v>82</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176</v>
      </c>
      <c r="B85" t="s">
        <v>226</v>
      </c>
      <c r="C85" t="s">
        <v>78</v>
      </c>
      <c r="D85" t="s">
        <v>227</v>
      </c>
      <c r="E85" t="s">
        <v>82</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176</v>
      </c>
      <c r="B86" t="s">
        <v>228</v>
      </c>
      <c r="C86" t="s">
        <v>78</v>
      </c>
      <c r="D86" t="s">
        <v>229</v>
      </c>
      <c r="E86" t="s">
        <v>219</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176</v>
      </c>
      <c r="B87" t="s">
        <v>230</v>
      </c>
      <c r="C87" t="s">
        <v>78</v>
      </c>
      <c r="D87" t="s">
        <v>78</v>
      </c>
      <c r="E87" t="s">
        <v>231</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176</v>
      </c>
      <c r="B88" t="s">
        <v>232</v>
      </c>
      <c r="C88" t="s">
        <v>78</v>
      </c>
      <c r="D88" t="s">
        <v>78</v>
      </c>
      <c r="E88" t="s">
        <v>82</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176</v>
      </c>
      <c r="B89" t="s">
        <v>233</v>
      </c>
      <c r="C89" t="s">
        <v>78</v>
      </c>
      <c r="D89" t="s">
        <v>78</v>
      </c>
      <c r="E89" t="s">
        <v>82</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176</v>
      </c>
      <c r="B90" t="s">
        <v>234</v>
      </c>
      <c r="C90" t="s">
        <v>78</v>
      </c>
      <c r="D90" t="s">
        <v>78</v>
      </c>
      <c r="E90" t="s">
        <v>82</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176</v>
      </c>
      <c r="B91" t="s">
        <v>235</v>
      </c>
      <c r="C91" t="s">
        <v>78</v>
      </c>
      <c r="D91" t="s">
        <v>236</v>
      </c>
      <c r="E91" t="s">
        <v>181</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176</v>
      </c>
      <c r="B92" t="s">
        <v>237</v>
      </c>
      <c r="C92" t="s">
        <v>78</v>
      </c>
      <c r="D92" t="s">
        <v>78</v>
      </c>
      <c r="E92" t="s">
        <v>199</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176</v>
      </c>
      <c r="B93" t="s">
        <v>238</v>
      </c>
      <c r="C93" t="s">
        <v>78</v>
      </c>
      <c r="D93" t="s">
        <v>239</v>
      </c>
      <c r="E93" t="s">
        <v>140</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176</v>
      </c>
      <c r="B94" t="s">
        <v>240</v>
      </c>
      <c r="C94" t="s">
        <v>78</v>
      </c>
      <c r="D94" t="s">
        <v>78</v>
      </c>
      <c r="E94" t="s">
        <v>199</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176</v>
      </c>
      <c r="B95" t="s">
        <v>241</v>
      </c>
      <c r="C95" t="s">
        <v>78</v>
      </c>
      <c r="D95" t="s">
        <v>78</v>
      </c>
      <c r="E95" t="s">
        <v>199</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176</v>
      </c>
      <c r="B96" t="s">
        <v>242</v>
      </c>
      <c r="C96" t="s">
        <v>78</v>
      </c>
      <c r="D96" t="s">
        <v>78</v>
      </c>
      <c r="E96" t="s">
        <v>231</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176</v>
      </c>
      <c r="B97" t="s">
        <v>243</v>
      </c>
      <c r="C97" t="s">
        <v>78</v>
      </c>
      <c r="D97" t="s">
        <v>78</v>
      </c>
      <c r="E97" t="s">
        <v>158</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176</v>
      </c>
      <c r="B98" t="s">
        <v>244</v>
      </c>
      <c r="C98" t="s">
        <v>78</v>
      </c>
      <c r="D98" t="s">
        <v>78</v>
      </c>
      <c r="E98" t="s">
        <v>160</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176</v>
      </c>
      <c r="B99" t="s">
        <v>245</v>
      </c>
      <c r="C99" t="s">
        <v>78</v>
      </c>
      <c r="D99" t="s">
        <v>78</v>
      </c>
      <c r="E99" t="s">
        <v>246</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176</v>
      </c>
      <c r="B100" t="s">
        <v>167</v>
      </c>
      <c r="C100" t="s">
        <v>78</v>
      </c>
      <c r="D100" t="s">
        <v>78</v>
      </c>
      <c r="E100" t="s">
        <v>168</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250</v>
      </c>
      <c r="B101" t="s">
        <v>251</v>
      </c>
      <c r="C101" t="s">
        <v>78</v>
      </c>
      <c r="D101" t="s">
        <v>78</v>
      </c>
      <c r="E101" t="s">
        <v>185</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250</v>
      </c>
      <c r="B102" t="s">
        <v>252</v>
      </c>
      <c r="C102" t="s">
        <v>78</v>
      </c>
      <c r="D102" t="s">
        <v>78</v>
      </c>
      <c r="E102" t="s">
        <v>199</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250</v>
      </c>
      <c r="B103" t="s">
        <v>144</v>
      </c>
      <c r="C103" t="s">
        <v>78</v>
      </c>
      <c r="D103" t="s">
        <v>253</v>
      </c>
      <c r="E103" t="s">
        <v>197</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250</v>
      </c>
      <c r="B104" t="s">
        <v>254</v>
      </c>
      <c r="C104" t="s">
        <v>78</v>
      </c>
      <c r="D104" t="s">
        <v>253</v>
      </c>
      <c r="E104" t="s">
        <v>255</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250</v>
      </c>
      <c r="B105" t="s">
        <v>146</v>
      </c>
      <c r="C105" t="s">
        <v>78</v>
      </c>
      <c r="D105" t="s">
        <v>253</v>
      </c>
      <c r="E105" t="s">
        <v>256</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250</v>
      </c>
      <c r="B106" t="s">
        <v>143</v>
      </c>
      <c r="C106" t="s">
        <v>78</v>
      </c>
      <c r="D106" t="s">
        <v>253</v>
      </c>
      <c r="E106" t="s">
        <v>197</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250</v>
      </c>
      <c r="B107" t="s">
        <v>94</v>
      </c>
      <c r="C107" t="s">
        <v>78</v>
      </c>
      <c r="D107" t="s">
        <v>257</v>
      </c>
      <c r="E107" t="s">
        <v>88</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250</v>
      </c>
      <c r="B108" t="s">
        <v>258</v>
      </c>
      <c r="C108" t="s">
        <v>78</v>
      </c>
      <c r="D108" t="s">
        <v>257</v>
      </c>
      <c r="E108" t="s">
        <v>113</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250</v>
      </c>
      <c r="B109" t="s">
        <v>259</v>
      </c>
      <c r="C109" t="s">
        <v>78</v>
      </c>
      <c r="D109" t="s">
        <v>257</v>
      </c>
      <c r="E109" t="s">
        <v>100</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250</v>
      </c>
      <c r="B110" t="s">
        <v>260</v>
      </c>
      <c r="C110" t="s">
        <v>78</v>
      </c>
      <c r="D110" t="s">
        <v>257</v>
      </c>
      <c r="E110" t="s">
        <v>100</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250</v>
      </c>
      <c r="B111" t="s">
        <v>261</v>
      </c>
      <c r="C111" t="s">
        <v>78</v>
      </c>
      <c r="D111" t="s">
        <v>257</v>
      </c>
      <c r="E111" t="s">
        <v>113</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250</v>
      </c>
      <c r="B112" t="s">
        <v>117</v>
      </c>
      <c r="C112" t="s">
        <v>78</v>
      </c>
      <c r="D112" t="s">
        <v>78</v>
      </c>
      <c r="E112" t="s">
        <v>262</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250</v>
      </c>
      <c r="B113" t="s">
        <v>263</v>
      </c>
      <c r="C113" t="s">
        <v>78</v>
      </c>
      <c r="D113" t="s">
        <v>78</v>
      </c>
      <c r="E113" t="s">
        <v>185</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250</v>
      </c>
      <c r="B114" t="s">
        <v>264</v>
      </c>
      <c r="C114" t="s">
        <v>78</v>
      </c>
      <c r="D114" t="s">
        <v>265</v>
      </c>
      <c r="E114" t="s">
        <v>266</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250</v>
      </c>
      <c r="B115" t="s">
        <v>124</v>
      </c>
      <c r="C115" t="s">
        <v>78</v>
      </c>
      <c r="D115" t="s">
        <v>257</v>
      </c>
      <c r="E115" t="s">
        <v>255</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250</v>
      </c>
      <c r="B116" t="s">
        <v>128</v>
      </c>
      <c r="C116" t="s">
        <v>78</v>
      </c>
      <c r="D116" t="s">
        <v>257</v>
      </c>
      <c r="E116" t="s">
        <v>255</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250</v>
      </c>
      <c r="B117" t="s">
        <v>267</v>
      </c>
      <c r="C117" t="s">
        <v>78</v>
      </c>
      <c r="D117" t="s">
        <v>257</v>
      </c>
      <c r="E117" t="s">
        <v>205</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250</v>
      </c>
      <c r="B118" t="s">
        <v>268</v>
      </c>
      <c r="C118" t="s">
        <v>78</v>
      </c>
      <c r="D118" t="s">
        <v>78</v>
      </c>
      <c r="E118" t="s">
        <v>118</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250</v>
      </c>
      <c r="B119" t="s">
        <v>269</v>
      </c>
      <c r="C119" t="s">
        <v>78</v>
      </c>
      <c r="D119" t="s">
        <v>257</v>
      </c>
      <c r="E119" t="s">
        <v>140</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250</v>
      </c>
      <c r="B120" t="s">
        <v>270</v>
      </c>
      <c r="C120" t="s">
        <v>78</v>
      </c>
      <c r="D120" t="s">
        <v>257</v>
      </c>
      <c r="E120" t="s">
        <v>85</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250</v>
      </c>
      <c r="B121" t="s">
        <v>271</v>
      </c>
      <c r="C121" t="s">
        <v>78</v>
      </c>
      <c r="D121" t="s">
        <v>257</v>
      </c>
      <c r="E121" t="s">
        <v>85</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250</v>
      </c>
      <c r="B122" t="s">
        <v>130</v>
      </c>
      <c r="C122" t="s">
        <v>78</v>
      </c>
      <c r="D122" t="s">
        <v>272</v>
      </c>
      <c r="E122" t="s">
        <v>88</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250</v>
      </c>
      <c r="B123" t="s">
        <v>273</v>
      </c>
      <c r="C123" t="s">
        <v>78</v>
      </c>
      <c r="D123" t="s">
        <v>78</v>
      </c>
      <c r="E123" t="s">
        <v>127</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250</v>
      </c>
      <c r="B124" t="s">
        <v>135</v>
      </c>
      <c r="C124" t="s">
        <v>78</v>
      </c>
      <c r="D124" t="s">
        <v>78</v>
      </c>
      <c r="E124" t="s">
        <v>88</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250</v>
      </c>
      <c r="B125" t="s">
        <v>134</v>
      </c>
      <c r="C125" t="s">
        <v>78</v>
      </c>
      <c r="D125" t="s">
        <v>78</v>
      </c>
      <c r="E125" t="s">
        <v>255</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250</v>
      </c>
      <c r="B126" t="s">
        <v>274</v>
      </c>
      <c r="C126" t="s">
        <v>78</v>
      </c>
      <c r="D126" t="s">
        <v>253</v>
      </c>
      <c r="E126" t="s">
        <v>197</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250</v>
      </c>
      <c r="B127" t="s">
        <v>275</v>
      </c>
      <c r="C127" t="s">
        <v>78</v>
      </c>
      <c r="D127" t="s">
        <v>253</v>
      </c>
      <c r="E127" t="s">
        <v>197</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250</v>
      </c>
      <c r="B128" t="s">
        <v>276</v>
      </c>
      <c r="C128" t="s">
        <v>78</v>
      </c>
      <c r="D128" t="s">
        <v>253</v>
      </c>
      <c r="E128" t="s">
        <v>197</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250</v>
      </c>
      <c r="B129" t="s">
        <v>137</v>
      </c>
      <c r="C129" t="s">
        <v>78</v>
      </c>
      <c r="D129" t="s">
        <v>78</v>
      </c>
      <c r="E129" t="s">
        <v>88</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250</v>
      </c>
      <c r="B130" t="s">
        <v>277</v>
      </c>
      <c r="C130" t="s">
        <v>78</v>
      </c>
      <c r="D130" t="s">
        <v>253</v>
      </c>
      <c r="E130" t="s">
        <v>255</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250</v>
      </c>
      <c r="B131" t="s">
        <v>278</v>
      </c>
      <c r="C131" t="s">
        <v>78</v>
      </c>
      <c r="D131" t="s">
        <v>78</v>
      </c>
      <c r="E131" t="s">
        <v>185</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250</v>
      </c>
      <c r="B132" t="s">
        <v>279</v>
      </c>
      <c r="C132" t="s">
        <v>78</v>
      </c>
      <c r="D132" t="s">
        <v>78</v>
      </c>
      <c r="E132" t="s">
        <v>185</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250</v>
      </c>
      <c r="B133" t="s">
        <v>280</v>
      </c>
      <c r="C133" t="s">
        <v>78</v>
      </c>
      <c r="D133" t="s">
        <v>78</v>
      </c>
      <c r="E133" t="s">
        <v>185</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250</v>
      </c>
      <c r="B134" t="s">
        <v>281</v>
      </c>
      <c r="C134" t="s">
        <v>78</v>
      </c>
      <c r="D134" t="s">
        <v>78</v>
      </c>
      <c r="E134" t="s">
        <v>185</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250</v>
      </c>
      <c r="B135" t="s">
        <v>282</v>
      </c>
      <c r="C135" t="s">
        <v>78</v>
      </c>
      <c r="D135" t="s">
        <v>78</v>
      </c>
      <c r="E135" t="s">
        <v>185</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250</v>
      </c>
      <c r="B136" t="s">
        <v>283</v>
      </c>
      <c r="C136" t="s">
        <v>78</v>
      </c>
      <c r="D136" t="s">
        <v>257</v>
      </c>
      <c r="E136" t="s">
        <v>284</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250</v>
      </c>
      <c r="B137" t="s">
        <v>285</v>
      </c>
      <c r="C137" t="s">
        <v>78</v>
      </c>
      <c r="D137" t="s">
        <v>257</v>
      </c>
      <c r="E137" t="s">
        <v>284</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250</v>
      </c>
      <c r="B138" t="s">
        <v>286</v>
      </c>
      <c r="C138" t="s">
        <v>78</v>
      </c>
      <c r="D138" t="s">
        <v>287</v>
      </c>
      <c r="E138" t="s">
        <v>284</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250</v>
      </c>
      <c r="B139" t="s">
        <v>288</v>
      </c>
      <c r="C139" t="s">
        <v>78</v>
      </c>
      <c r="D139" t="s">
        <v>257</v>
      </c>
      <c r="E139" t="s">
        <v>190</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250</v>
      </c>
      <c r="B140" t="s">
        <v>149</v>
      </c>
      <c r="C140" t="s">
        <v>78</v>
      </c>
      <c r="D140" t="s">
        <v>78</v>
      </c>
      <c r="E140" t="s">
        <v>231</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250</v>
      </c>
      <c r="B141" t="s">
        <v>151</v>
      </c>
      <c r="C141" t="s">
        <v>78</v>
      </c>
      <c r="D141" t="s">
        <v>78</v>
      </c>
      <c r="E141" t="s">
        <v>231</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250</v>
      </c>
      <c r="B142" t="s">
        <v>289</v>
      </c>
      <c r="C142" t="s">
        <v>78</v>
      </c>
      <c r="D142" t="s">
        <v>78</v>
      </c>
      <c r="E142" t="s">
        <v>231</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250</v>
      </c>
      <c r="B143" t="s">
        <v>153</v>
      </c>
      <c r="C143" t="s">
        <v>78</v>
      </c>
      <c r="D143" t="s">
        <v>78</v>
      </c>
      <c r="E143" t="s">
        <v>231</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250</v>
      </c>
      <c r="B144" t="s">
        <v>290</v>
      </c>
      <c r="C144" t="s">
        <v>78</v>
      </c>
      <c r="D144" t="s">
        <v>78</v>
      </c>
      <c r="E144" t="s">
        <v>231</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250</v>
      </c>
      <c r="B145" t="s">
        <v>161</v>
      </c>
      <c r="C145" t="s">
        <v>78</v>
      </c>
      <c r="D145" t="s">
        <v>78</v>
      </c>
      <c r="E145" t="s">
        <v>166</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250</v>
      </c>
      <c r="B146" t="s">
        <v>164</v>
      </c>
      <c r="C146" t="s">
        <v>78</v>
      </c>
      <c r="D146" t="s">
        <v>78</v>
      </c>
      <c r="E146" t="s">
        <v>291</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250</v>
      </c>
      <c r="B147" t="s">
        <v>165</v>
      </c>
      <c r="C147" t="s">
        <v>78</v>
      </c>
      <c r="D147" t="s">
        <v>78</v>
      </c>
      <c r="E147" t="s">
        <v>166</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250</v>
      </c>
      <c r="B148" t="s">
        <v>292</v>
      </c>
      <c r="C148" t="s">
        <v>78</v>
      </c>
      <c r="D148" t="s">
        <v>78</v>
      </c>
      <c r="E148" t="s">
        <v>150</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250</v>
      </c>
      <c r="B149" t="s">
        <v>293</v>
      </c>
      <c r="C149" t="s">
        <v>78</v>
      </c>
      <c r="D149" t="s">
        <v>78</v>
      </c>
      <c r="E149" t="s">
        <v>150</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250</v>
      </c>
      <c r="B150" t="s">
        <v>294</v>
      </c>
      <c r="C150" t="s">
        <v>78</v>
      </c>
      <c r="D150" t="s">
        <v>78</v>
      </c>
      <c r="E150" t="s">
        <v>185</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250</v>
      </c>
      <c r="B151" t="s">
        <v>167</v>
      </c>
      <c r="C151" t="s">
        <v>78</v>
      </c>
      <c r="D151" t="s">
        <v>78</v>
      </c>
      <c r="E151" t="s">
        <v>168</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298</v>
      </c>
      <c r="B152" t="s">
        <v>117</v>
      </c>
      <c r="C152" t="s">
        <v>78</v>
      </c>
      <c r="D152" t="s">
        <v>78</v>
      </c>
      <c r="E152" t="s">
        <v>150</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298</v>
      </c>
      <c r="B153" t="s">
        <v>269</v>
      </c>
      <c r="C153" t="s">
        <v>78</v>
      </c>
      <c r="D153" t="s">
        <v>78</v>
      </c>
      <c r="E153" t="s">
        <v>140</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298</v>
      </c>
      <c r="B154" t="s">
        <v>138</v>
      </c>
      <c r="C154" t="s">
        <v>78</v>
      </c>
      <c r="D154" t="s">
        <v>299</v>
      </c>
      <c r="E154" t="s">
        <v>140</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298</v>
      </c>
      <c r="B155" t="s">
        <v>102</v>
      </c>
      <c r="C155" t="s">
        <v>78</v>
      </c>
      <c r="D155" t="s">
        <v>300</v>
      </c>
      <c r="E155" t="s">
        <v>125</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298</v>
      </c>
      <c r="B156" t="s">
        <v>83</v>
      </c>
      <c r="C156" t="s">
        <v>78</v>
      </c>
      <c r="D156" t="s">
        <v>78</v>
      </c>
      <c r="E156" t="s">
        <v>301</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298</v>
      </c>
      <c r="B157" t="s">
        <v>302</v>
      </c>
      <c r="C157" t="s">
        <v>78</v>
      </c>
      <c r="D157" t="s">
        <v>78</v>
      </c>
      <c r="E157" t="s">
        <v>197</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298</v>
      </c>
      <c r="B158" t="s">
        <v>303</v>
      </c>
      <c r="C158" t="s">
        <v>78</v>
      </c>
      <c r="D158" t="s">
        <v>78</v>
      </c>
      <c r="E158" t="s">
        <v>301</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298</v>
      </c>
      <c r="B159" t="s">
        <v>83</v>
      </c>
      <c r="C159" t="s">
        <v>78</v>
      </c>
      <c r="D159" t="s">
        <v>78</v>
      </c>
      <c r="E159" t="s">
        <v>301</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298</v>
      </c>
      <c r="B160" t="s">
        <v>86</v>
      </c>
      <c r="C160" t="s">
        <v>78</v>
      </c>
      <c r="D160" t="s">
        <v>300</v>
      </c>
      <c r="E160" t="s">
        <v>205</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298</v>
      </c>
      <c r="B161" t="s">
        <v>101</v>
      </c>
      <c r="C161" t="s">
        <v>78</v>
      </c>
      <c r="D161" t="s">
        <v>300</v>
      </c>
      <c r="E161" t="s">
        <v>205</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298</v>
      </c>
      <c r="B162" t="s">
        <v>102</v>
      </c>
      <c r="C162" t="s">
        <v>78</v>
      </c>
      <c r="D162" t="s">
        <v>300</v>
      </c>
      <c r="E162" t="s">
        <v>125</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298</v>
      </c>
      <c r="B163" t="s">
        <v>97</v>
      </c>
      <c r="C163" t="s">
        <v>78</v>
      </c>
      <c r="D163" t="s">
        <v>300</v>
      </c>
      <c r="E163" t="s">
        <v>125</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298</v>
      </c>
      <c r="B164" t="s">
        <v>99</v>
      </c>
      <c r="C164" t="s">
        <v>78</v>
      </c>
      <c r="D164" t="s">
        <v>300</v>
      </c>
      <c r="E164" t="s">
        <v>205</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298</v>
      </c>
      <c r="B165" t="s">
        <v>304</v>
      </c>
      <c r="C165" t="s">
        <v>78</v>
      </c>
      <c r="D165" t="s">
        <v>300</v>
      </c>
      <c r="E165" t="s">
        <v>305</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298</v>
      </c>
      <c r="B166" t="s">
        <v>306</v>
      </c>
      <c r="C166" t="s">
        <v>78</v>
      </c>
      <c r="D166" t="s">
        <v>300</v>
      </c>
      <c r="E166" t="s">
        <v>305</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298</v>
      </c>
      <c r="B167" t="s">
        <v>307</v>
      </c>
      <c r="C167" t="s">
        <v>78</v>
      </c>
      <c r="D167" t="s">
        <v>300</v>
      </c>
      <c r="E167" t="s">
        <v>113</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298</v>
      </c>
      <c r="B168" t="s">
        <v>308</v>
      </c>
      <c r="C168" t="s">
        <v>78</v>
      </c>
      <c r="D168" t="s">
        <v>309</v>
      </c>
      <c r="E168" t="s">
        <v>125</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298</v>
      </c>
      <c r="B169" t="s">
        <v>310</v>
      </c>
      <c r="C169" t="s">
        <v>78</v>
      </c>
      <c r="D169" t="s">
        <v>309</v>
      </c>
      <c r="E169" t="s">
        <v>113</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298</v>
      </c>
      <c r="B170" t="s">
        <v>311</v>
      </c>
      <c r="C170" t="s">
        <v>78</v>
      </c>
      <c r="D170" t="s">
        <v>312</v>
      </c>
      <c r="E170" t="s">
        <v>127</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298</v>
      </c>
      <c r="B171" t="s">
        <v>313</v>
      </c>
      <c r="C171" t="s">
        <v>78</v>
      </c>
      <c r="D171" t="s">
        <v>300</v>
      </c>
      <c r="E171" t="s">
        <v>305</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298</v>
      </c>
      <c r="B172" t="s">
        <v>95</v>
      </c>
      <c r="C172" t="s">
        <v>78</v>
      </c>
      <c r="D172" t="s">
        <v>300</v>
      </c>
      <c r="E172" t="s">
        <v>314</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298</v>
      </c>
      <c r="B173" t="s">
        <v>104</v>
      </c>
      <c r="C173" t="s">
        <v>78</v>
      </c>
      <c r="D173" t="s">
        <v>315</v>
      </c>
      <c r="E173" t="s">
        <v>316</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298</v>
      </c>
      <c r="B174" t="s">
        <v>317</v>
      </c>
      <c r="C174" t="s">
        <v>78</v>
      </c>
      <c r="D174" t="s">
        <v>318</v>
      </c>
      <c r="E174" t="s">
        <v>127</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298</v>
      </c>
      <c r="B175" t="s">
        <v>138</v>
      </c>
      <c r="C175" t="s">
        <v>78</v>
      </c>
      <c r="D175" t="s">
        <v>299</v>
      </c>
      <c r="E175" t="s">
        <v>140</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298</v>
      </c>
      <c r="B176" t="s">
        <v>319</v>
      </c>
      <c r="C176" t="s">
        <v>78</v>
      </c>
      <c r="D176" t="s">
        <v>320</v>
      </c>
      <c r="E176" t="s">
        <v>125</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298</v>
      </c>
      <c r="B177" t="s">
        <v>321</v>
      </c>
      <c r="C177" t="s">
        <v>78</v>
      </c>
      <c r="D177" t="s">
        <v>318</v>
      </c>
      <c r="E177" t="s">
        <v>127</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298</v>
      </c>
      <c r="B178" t="s">
        <v>322</v>
      </c>
      <c r="C178" t="s">
        <v>78</v>
      </c>
      <c r="D178" t="s">
        <v>309</v>
      </c>
      <c r="E178" t="s">
        <v>127</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298</v>
      </c>
      <c r="B179" t="s">
        <v>323</v>
      </c>
      <c r="C179" t="s">
        <v>78</v>
      </c>
      <c r="D179" t="s">
        <v>309</v>
      </c>
      <c r="E179" t="s">
        <v>125</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298</v>
      </c>
      <c r="B180" t="s">
        <v>324</v>
      </c>
      <c r="C180" t="s">
        <v>78</v>
      </c>
      <c r="D180" t="s">
        <v>309</v>
      </c>
      <c r="E180" t="s">
        <v>255</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298</v>
      </c>
      <c r="B181" t="s">
        <v>325</v>
      </c>
      <c r="C181" t="s">
        <v>78</v>
      </c>
      <c r="D181" t="s">
        <v>309</v>
      </c>
      <c r="E181" t="s">
        <v>255</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298</v>
      </c>
      <c r="B182" t="s">
        <v>326</v>
      </c>
      <c r="C182" t="s">
        <v>78</v>
      </c>
      <c r="D182" t="s">
        <v>309</v>
      </c>
      <c r="E182" t="s">
        <v>125</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298</v>
      </c>
      <c r="B183" t="s">
        <v>117</v>
      </c>
      <c r="C183" t="s">
        <v>78</v>
      </c>
      <c r="D183" t="s">
        <v>78</v>
      </c>
      <c r="E183" t="s">
        <v>150</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298</v>
      </c>
      <c r="B184" t="s">
        <v>269</v>
      </c>
      <c r="C184" t="s">
        <v>78</v>
      </c>
      <c r="D184" t="s">
        <v>78</v>
      </c>
      <c r="E184" t="s">
        <v>140</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298</v>
      </c>
      <c r="B185" t="s">
        <v>130</v>
      </c>
      <c r="C185" t="s">
        <v>78</v>
      </c>
      <c r="D185" t="s">
        <v>327</v>
      </c>
      <c r="E185" t="s">
        <v>88</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298</v>
      </c>
      <c r="B186" t="s">
        <v>124</v>
      </c>
      <c r="C186" t="s">
        <v>78</v>
      </c>
      <c r="D186" t="s">
        <v>78</v>
      </c>
      <c r="E186" t="s">
        <v>194</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298</v>
      </c>
      <c r="B187" t="s">
        <v>328</v>
      </c>
      <c r="C187" t="s">
        <v>78</v>
      </c>
      <c r="D187" t="s">
        <v>78</v>
      </c>
      <c r="E187" t="s">
        <v>100</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298</v>
      </c>
      <c r="B188" t="s">
        <v>329</v>
      </c>
      <c r="C188" t="s">
        <v>78</v>
      </c>
      <c r="D188" t="s">
        <v>330</v>
      </c>
      <c r="E188" t="s">
        <v>100</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298</v>
      </c>
      <c r="B189" t="s">
        <v>331</v>
      </c>
      <c r="C189" t="s">
        <v>78</v>
      </c>
      <c r="D189" t="s">
        <v>300</v>
      </c>
      <c r="E189" t="s">
        <v>305</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298</v>
      </c>
      <c r="B190" t="s">
        <v>149</v>
      </c>
      <c r="C190" t="s">
        <v>78</v>
      </c>
      <c r="D190" t="s">
        <v>78</v>
      </c>
      <c r="E190" t="s">
        <v>150</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298</v>
      </c>
      <c r="B191" t="s">
        <v>151</v>
      </c>
      <c r="C191" t="s">
        <v>78</v>
      </c>
      <c r="D191" t="s">
        <v>78</v>
      </c>
      <c r="E191" t="s">
        <v>150</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298</v>
      </c>
      <c r="B192" t="s">
        <v>152</v>
      </c>
      <c r="C192" t="s">
        <v>78</v>
      </c>
      <c r="D192" t="s">
        <v>78</v>
      </c>
      <c r="E192" t="s">
        <v>150</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298</v>
      </c>
      <c r="B193" t="s">
        <v>289</v>
      </c>
      <c r="C193" t="s">
        <v>78</v>
      </c>
      <c r="D193" t="s">
        <v>78</v>
      </c>
      <c r="E193" t="s">
        <v>150</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298</v>
      </c>
      <c r="B194" t="s">
        <v>153</v>
      </c>
      <c r="C194" t="s">
        <v>78</v>
      </c>
      <c r="D194" t="s">
        <v>78</v>
      </c>
      <c r="E194" t="s">
        <v>150</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298</v>
      </c>
      <c r="B195" t="s">
        <v>157</v>
      </c>
      <c r="C195" t="s">
        <v>78</v>
      </c>
      <c r="D195" t="s">
        <v>78</v>
      </c>
      <c r="E195" t="s">
        <v>231</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298</v>
      </c>
      <c r="B196" t="s">
        <v>161</v>
      </c>
      <c r="C196" t="s">
        <v>78</v>
      </c>
      <c r="D196" t="s">
        <v>78</v>
      </c>
      <c r="E196" t="s">
        <v>291</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298</v>
      </c>
      <c r="B197" t="s">
        <v>163</v>
      </c>
      <c r="C197" t="s">
        <v>78</v>
      </c>
      <c r="D197" t="s">
        <v>78</v>
      </c>
      <c r="E197" t="s">
        <v>291</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298</v>
      </c>
      <c r="B198" t="s">
        <v>164</v>
      </c>
      <c r="C198" t="s">
        <v>78</v>
      </c>
      <c r="D198" t="s">
        <v>78</v>
      </c>
      <c r="E198" t="s">
        <v>291</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298</v>
      </c>
      <c r="B199" t="s">
        <v>165</v>
      </c>
      <c r="C199" t="s">
        <v>78</v>
      </c>
      <c r="D199" t="s">
        <v>78</v>
      </c>
      <c r="E199" t="s">
        <v>166</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298</v>
      </c>
      <c r="B200" t="s">
        <v>292</v>
      </c>
      <c r="C200" t="s">
        <v>78</v>
      </c>
      <c r="D200" t="s">
        <v>78</v>
      </c>
      <c r="E200" t="s">
        <v>116</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298</v>
      </c>
      <c r="B201" t="s">
        <v>293</v>
      </c>
      <c r="C201" t="s">
        <v>78</v>
      </c>
      <c r="D201" t="s">
        <v>78</v>
      </c>
      <c r="E201" t="s">
        <v>116</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298</v>
      </c>
      <c r="B202" t="s">
        <v>167</v>
      </c>
      <c r="C202" t="s">
        <v>78</v>
      </c>
      <c r="D202" t="s">
        <v>78</v>
      </c>
      <c r="E202" t="s">
        <v>168</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335</v>
      </c>
      <c r="B203" t="s">
        <v>336</v>
      </c>
      <c r="C203" t="s">
        <v>78</v>
      </c>
      <c r="D203" t="s">
        <v>337</v>
      </c>
      <c r="E203" t="s">
        <v>338</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335</v>
      </c>
      <c r="B204" t="s">
        <v>339</v>
      </c>
      <c r="C204" t="s">
        <v>78</v>
      </c>
      <c r="D204" t="s">
        <v>340</v>
      </c>
      <c r="E204" t="s">
        <v>82</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335</v>
      </c>
      <c r="B205" t="s">
        <v>341</v>
      </c>
      <c r="C205" t="s">
        <v>78</v>
      </c>
      <c r="D205" t="s">
        <v>340</v>
      </c>
      <c r="E205" t="s">
        <v>185</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335</v>
      </c>
      <c r="B206" t="s">
        <v>342</v>
      </c>
      <c r="C206" t="s">
        <v>78</v>
      </c>
      <c r="D206" t="s">
        <v>343</v>
      </c>
      <c r="E206" t="s">
        <v>140</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335</v>
      </c>
      <c r="B207" t="s">
        <v>344</v>
      </c>
      <c r="C207" t="s">
        <v>78</v>
      </c>
      <c r="D207" t="s">
        <v>345</v>
      </c>
      <c r="E207" t="s">
        <v>346</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335</v>
      </c>
      <c r="B208" t="s">
        <v>336</v>
      </c>
      <c r="C208" t="s">
        <v>78</v>
      </c>
      <c r="D208" t="s">
        <v>337</v>
      </c>
      <c r="E208" t="s">
        <v>338</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335</v>
      </c>
      <c r="B209" t="s">
        <v>347</v>
      </c>
      <c r="C209" t="s">
        <v>78</v>
      </c>
      <c r="D209" t="s">
        <v>348</v>
      </c>
      <c r="E209" t="s">
        <v>349</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335</v>
      </c>
      <c r="B210" t="s">
        <v>350</v>
      </c>
      <c r="C210" t="s">
        <v>78</v>
      </c>
      <c r="D210" t="s">
        <v>351</v>
      </c>
      <c r="E210" t="s">
        <v>352</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335</v>
      </c>
      <c r="B211" t="s">
        <v>353</v>
      </c>
      <c r="C211" t="s">
        <v>78</v>
      </c>
      <c r="D211" t="s">
        <v>354</v>
      </c>
      <c r="E211" t="s">
        <v>93</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335</v>
      </c>
      <c r="B212" t="s">
        <v>355</v>
      </c>
      <c r="C212" t="s">
        <v>78</v>
      </c>
      <c r="D212" t="s">
        <v>356</v>
      </c>
      <c r="E212" t="s">
        <v>357</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335</v>
      </c>
      <c r="B213" t="s">
        <v>358</v>
      </c>
      <c r="C213" t="s">
        <v>78</v>
      </c>
      <c r="D213" t="s">
        <v>359</v>
      </c>
      <c r="E213" t="s">
        <v>357</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335</v>
      </c>
      <c r="B214" t="s">
        <v>360</v>
      </c>
      <c r="C214" t="s">
        <v>78</v>
      </c>
      <c r="D214" t="s">
        <v>361</v>
      </c>
      <c r="E214" t="s">
        <v>362</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335</v>
      </c>
      <c r="B215" t="s">
        <v>363</v>
      </c>
      <c r="C215" t="s">
        <v>78</v>
      </c>
      <c r="D215" t="s">
        <v>364</v>
      </c>
      <c r="E215" t="s">
        <v>365</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335</v>
      </c>
      <c r="B216" t="s">
        <v>341</v>
      </c>
      <c r="C216" t="s">
        <v>78</v>
      </c>
      <c r="D216" t="s">
        <v>340</v>
      </c>
      <c r="E216" t="s">
        <v>185</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335</v>
      </c>
      <c r="B217" t="s">
        <v>339</v>
      </c>
      <c r="C217" t="s">
        <v>78</v>
      </c>
      <c r="D217" t="s">
        <v>340</v>
      </c>
      <c r="E217" t="s">
        <v>82</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335</v>
      </c>
      <c r="B218" t="s">
        <v>342</v>
      </c>
      <c r="C218" t="s">
        <v>78</v>
      </c>
      <c r="D218" t="s">
        <v>343</v>
      </c>
      <c r="E218" t="s">
        <v>140</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335</v>
      </c>
      <c r="B219" t="s">
        <v>344</v>
      </c>
      <c r="C219" t="s">
        <v>78</v>
      </c>
      <c r="D219" t="s">
        <v>345</v>
      </c>
      <c r="E219" t="s">
        <v>346</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335</v>
      </c>
      <c r="B220" t="s">
        <v>366</v>
      </c>
      <c r="C220" t="s">
        <v>78</v>
      </c>
      <c r="D220" t="s">
        <v>367</v>
      </c>
      <c r="E220" t="s">
        <v>96</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335</v>
      </c>
      <c r="B221" t="s">
        <v>368</v>
      </c>
      <c r="C221" t="s">
        <v>78</v>
      </c>
      <c r="D221" t="s">
        <v>369</v>
      </c>
      <c r="E221" t="s">
        <v>370</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335</v>
      </c>
      <c r="B222" t="s">
        <v>371</v>
      </c>
      <c r="C222" t="s">
        <v>78</v>
      </c>
      <c r="D222" t="s">
        <v>78</v>
      </c>
      <c r="E222" t="s">
        <v>372</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335</v>
      </c>
      <c r="B223" t="s">
        <v>373</v>
      </c>
      <c r="C223" t="s">
        <v>78</v>
      </c>
      <c r="D223" t="s">
        <v>78</v>
      </c>
      <c r="E223" t="s">
        <v>166</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335</v>
      </c>
      <c r="B224" t="s">
        <v>374</v>
      </c>
      <c r="C224" t="s">
        <v>78</v>
      </c>
      <c r="D224" t="s">
        <v>78</v>
      </c>
      <c r="E224" t="s">
        <v>197</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335</v>
      </c>
      <c r="B225" t="s">
        <v>375</v>
      </c>
      <c r="C225" t="s">
        <v>78</v>
      </c>
      <c r="D225" t="s">
        <v>78</v>
      </c>
      <c r="E225" t="s">
        <v>197</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335</v>
      </c>
      <c r="B226" t="s">
        <v>376</v>
      </c>
      <c r="C226" t="s">
        <v>78</v>
      </c>
      <c r="D226" t="s">
        <v>78</v>
      </c>
      <c r="E226" t="s">
        <v>197</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335</v>
      </c>
      <c r="B227" t="s">
        <v>377</v>
      </c>
      <c r="C227" t="s">
        <v>78</v>
      </c>
      <c r="D227" t="s">
        <v>78</v>
      </c>
      <c r="E227" t="s">
        <v>197</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335</v>
      </c>
      <c r="B228" t="s">
        <v>378</v>
      </c>
      <c r="C228" t="s">
        <v>78</v>
      </c>
      <c r="D228" t="s">
        <v>78</v>
      </c>
      <c r="E228" t="s">
        <v>197</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335</v>
      </c>
      <c r="B229" t="s">
        <v>379</v>
      </c>
      <c r="C229" t="s">
        <v>78</v>
      </c>
      <c r="D229" t="s">
        <v>78</v>
      </c>
      <c r="E229" t="s">
        <v>197</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335</v>
      </c>
      <c r="B230" t="s">
        <v>380</v>
      </c>
      <c r="C230" t="s">
        <v>78</v>
      </c>
      <c r="D230" t="s">
        <v>78</v>
      </c>
      <c r="E230" t="s">
        <v>197</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335</v>
      </c>
      <c r="B231" t="s">
        <v>149</v>
      </c>
      <c r="C231" t="s">
        <v>78</v>
      </c>
      <c r="D231" t="s">
        <v>78</v>
      </c>
      <c r="E231" t="s">
        <v>150</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335</v>
      </c>
      <c r="B232" t="s">
        <v>153</v>
      </c>
      <c r="C232" t="s">
        <v>78</v>
      </c>
      <c r="D232" t="s">
        <v>78</v>
      </c>
      <c r="E232" t="s">
        <v>150</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335</v>
      </c>
      <c r="B233" t="s">
        <v>289</v>
      </c>
      <c r="C233" t="s">
        <v>78</v>
      </c>
      <c r="D233" t="s">
        <v>78</v>
      </c>
      <c r="E233" t="s">
        <v>150</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335</v>
      </c>
      <c r="B234" t="s">
        <v>151</v>
      </c>
      <c r="C234" t="s">
        <v>78</v>
      </c>
      <c r="D234" t="s">
        <v>78</v>
      </c>
      <c r="E234" t="s">
        <v>150</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335</v>
      </c>
      <c r="B235" t="s">
        <v>157</v>
      </c>
      <c r="C235" t="s">
        <v>78</v>
      </c>
      <c r="D235" t="s">
        <v>78</v>
      </c>
      <c r="E235" t="s">
        <v>150</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335</v>
      </c>
      <c r="B236" t="s">
        <v>164</v>
      </c>
      <c r="C236" t="s">
        <v>78</v>
      </c>
      <c r="D236" t="s">
        <v>78</v>
      </c>
      <c r="E236" t="s">
        <v>160</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335</v>
      </c>
      <c r="B237" t="s">
        <v>165</v>
      </c>
      <c r="C237" t="s">
        <v>78</v>
      </c>
      <c r="D237" t="s">
        <v>78</v>
      </c>
      <c r="E237" t="s">
        <v>246</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335</v>
      </c>
      <c r="B238" t="s">
        <v>292</v>
      </c>
      <c r="C238" t="s">
        <v>78</v>
      </c>
      <c r="D238" t="s">
        <v>78</v>
      </c>
      <c r="E238" t="s">
        <v>381</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335</v>
      </c>
      <c r="B239" t="s">
        <v>382</v>
      </c>
      <c r="C239" t="s">
        <v>78</v>
      </c>
      <c r="D239" t="s">
        <v>78</v>
      </c>
      <c r="E239" t="s">
        <v>381</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335</v>
      </c>
      <c r="B240" t="s">
        <v>383</v>
      </c>
      <c r="C240" t="s">
        <v>78</v>
      </c>
      <c r="D240" t="s">
        <v>78</v>
      </c>
      <c r="E240" t="s">
        <v>262</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335</v>
      </c>
      <c r="B241" t="s">
        <v>384</v>
      </c>
      <c r="C241" t="s">
        <v>78</v>
      </c>
      <c r="D241" t="s">
        <v>78</v>
      </c>
      <c r="E241" t="s">
        <v>140</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335</v>
      </c>
      <c r="B242" t="s">
        <v>167</v>
      </c>
      <c r="C242" t="s">
        <v>78</v>
      </c>
      <c r="D242" t="s">
        <v>78</v>
      </c>
      <c r="E242" t="s">
        <v>168</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388</v>
      </c>
      <c r="B243" t="s">
        <v>336</v>
      </c>
      <c r="C243" t="s">
        <v>78</v>
      </c>
      <c r="D243" t="s">
        <v>337</v>
      </c>
      <c r="E243" t="s">
        <v>338</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388</v>
      </c>
      <c r="B244" t="s">
        <v>350</v>
      </c>
      <c r="C244" t="s">
        <v>78</v>
      </c>
      <c r="D244" t="s">
        <v>351</v>
      </c>
      <c r="E244" t="s">
        <v>352</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388</v>
      </c>
      <c r="B245" t="s">
        <v>347</v>
      </c>
      <c r="C245" t="s">
        <v>78</v>
      </c>
      <c r="D245" t="s">
        <v>348</v>
      </c>
      <c r="E245" t="s">
        <v>349</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388</v>
      </c>
      <c r="B246" t="s">
        <v>353</v>
      </c>
      <c r="C246" t="s">
        <v>78</v>
      </c>
      <c r="D246" t="s">
        <v>354</v>
      </c>
      <c r="E246" t="s">
        <v>93</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388</v>
      </c>
      <c r="B247" t="s">
        <v>355</v>
      </c>
      <c r="C247" t="s">
        <v>78</v>
      </c>
      <c r="D247" t="s">
        <v>356</v>
      </c>
      <c r="E247" t="s">
        <v>357</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388</v>
      </c>
      <c r="B248" t="s">
        <v>389</v>
      </c>
      <c r="C248" t="s">
        <v>78</v>
      </c>
      <c r="D248" t="s">
        <v>390</v>
      </c>
      <c r="E248" t="s">
        <v>391</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388</v>
      </c>
      <c r="B249" t="s">
        <v>392</v>
      </c>
      <c r="C249" t="s">
        <v>78</v>
      </c>
      <c r="D249" t="s">
        <v>393</v>
      </c>
      <c r="E249" t="s">
        <v>256</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388</v>
      </c>
      <c r="B250" t="s">
        <v>394</v>
      </c>
      <c r="C250" t="s">
        <v>78</v>
      </c>
      <c r="D250" t="s">
        <v>395</v>
      </c>
      <c r="E250" t="s">
        <v>256</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388</v>
      </c>
      <c r="B251" t="s">
        <v>396</v>
      </c>
      <c r="C251" t="s">
        <v>78</v>
      </c>
      <c r="D251" t="s">
        <v>397</v>
      </c>
      <c r="E251" t="s">
        <v>125</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388</v>
      </c>
      <c r="B252" t="s">
        <v>398</v>
      </c>
      <c r="C252" t="s">
        <v>78</v>
      </c>
      <c r="D252" t="s">
        <v>399</v>
      </c>
      <c r="E252" t="s">
        <v>88</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388</v>
      </c>
      <c r="B253" t="s">
        <v>400</v>
      </c>
      <c r="C253" t="s">
        <v>78</v>
      </c>
      <c r="D253" t="s">
        <v>401</v>
      </c>
      <c r="E253" t="s">
        <v>113</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388</v>
      </c>
      <c r="B254" t="s">
        <v>402</v>
      </c>
      <c r="C254" t="s">
        <v>78</v>
      </c>
      <c r="D254" t="s">
        <v>403</v>
      </c>
      <c r="E254" t="s">
        <v>404</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388</v>
      </c>
      <c r="B255" t="s">
        <v>405</v>
      </c>
      <c r="C255" t="s">
        <v>78</v>
      </c>
      <c r="D255" t="s">
        <v>406</v>
      </c>
      <c r="E255" t="s">
        <v>407</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388</v>
      </c>
      <c r="B256" t="s">
        <v>408</v>
      </c>
      <c r="C256" t="s">
        <v>78</v>
      </c>
      <c r="D256" t="s">
        <v>409</v>
      </c>
      <c r="E256" t="s">
        <v>316</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388</v>
      </c>
      <c r="B257" t="s">
        <v>410</v>
      </c>
      <c r="C257" t="s">
        <v>78</v>
      </c>
      <c r="D257" t="s">
        <v>411</v>
      </c>
      <c r="E257" t="s">
        <v>190</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388</v>
      </c>
      <c r="B258" t="s">
        <v>412</v>
      </c>
      <c r="C258" t="s">
        <v>78</v>
      </c>
      <c r="D258" t="s">
        <v>413</v>
      </c>
      <c r="E258" t="s">
        <v>414</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388</v>
      </c>
      <c r="B259" t="s">
        <v>358</v>
      </c>
      <c r="C259" t="s">
        <v>78</v>
      </c>
      <c r="D259" t="s">
        <v>359</v>
      </c>
      <c r="E259" t="s">
        <v>357</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388</v>
      </c>
      <c r="B260" t="s">
        <v>360</v>
      </c>
      <c r="C260" t="s">
        <v>78</v>
      </c>
      <c r="D260" t="s">
        <v>361</v>
      </c>
      <c r="E260" t="s">
        <v>362</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388</v>
      </c>
      <c r="B261" t="s">
        <v>363</v>
      </c>
      <c r="C261" t="s">
        <v>78</v>
      </c>
      <c r="D261" t="s">
        <v>364</v>
      </c>
      <c r="E261" t="s">
        <v>365</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388</v>
      </c>
      <c r="B262" t="s">
        <v>341</v>
      </c>
      <c r="C262" t="s">
        <v>78</v>
      </c>
      <c r="D262" t="s">
        <v>340</v>
      </c>
      <c r="E262" t="s">
        <v>185</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388</v>
      </c>
      <c r="B263" t="s">
        <v>339</v>
      </c>
      <c r="C263" t="s">
        <v>78</v>
      </c>
      <c r="D263" t="s">
        <v>340</v>
      </c>
      <c r="E263" t="s">
        <v>82</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388</v>
      </c>
      <c r="B264" t="s">
        <v>342</v>
      </c>
      <c r="C264" t="s">
        <v>78</v>
      </c>
      <c r="D264" t="s">
        <v>343</v>
      </c>
      <c r="E264" t="s">
        <v>140</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388</v>
      </c>
      <c r="B265" t="s">
        <v>344</v>
      </c>
      <c r="C265" t="s">
        <v>78</v>
      </c>
      <c r="D265" t="s">
        <v>345</v>
      </c>
      <c r="E265" t="s">
        <v>346</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388</v>
      </c>
      <c r="B266" t="s">
        <v>366</v>
      </c>
      <c r="C266" t="s">
        <v>78</v>
      </c>
      <c r="D266" t="s">
        <v>367</v>
      </c>
      <c r="E266" t="s">
        <v>96</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388</v>
      </c>
      <c r="B267" t="s">
        <v>368</v>
      </c>
      <c r="C267" t="s">
        <v>78</v>
      </c>
      <c r="D267" t="s">
        <v>369</v>
      </c>
      <c r="E267" t="s">
        <v>370</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388</v>
      </c>
      <c r="B268" t="s">
        <v>371</v>
      </c>
      <c r="C268" t="s">
        <v>78</v>
      </c>
      <c r="D268" t="s">
        <v>78</v>
      </c>
      <c r="E268" t="s">
        <v>372</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388</v>
      </c>
      <c r="B269" t="s">
        <v>373</v>
      </c>
      <c r="C269" t="s">
        <v>78</v>
      </c>
      <c r="D269" t="s">
        <v>78</v>
      </c>
      <c r="E269" t="s">
        <v>166</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388</v>
      </c>
      <c r="B270" t="s">
        <v>415</v>
      </c>
      <c r="C270" t="s">
        <v>78</v>
      </c>
      <c r="D270" t="s">
        <v>78</v>
      </c>
      <c r="E270" t="s">
        <v>160</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388</v>
      </c>
      <c r="B271" t="s">
        <v>416</v>
      </c>
      <c r="C271" t="s">
        <v>78</v>
      </c>
      <c r="D271" t="s">
        <v>78</v>
      </c>
      <c r="E271" t="s">
        <v>160</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388</v>
      </c>
      <c r="B272" t="s">
        <v>417</v>
      </c>
      <c r="C272" t="s">
        <v>78</v>
      </c>
      <c r="D272" t="s">
        <v>418</v>
      </c>
      <c r="E272" t="s">
        <v>118</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388</v>
      </c>
      <c r="B273" t="s">
        <v>419</v>
      </c>
      <c r="C273" t="s">
        <v>78</v>
      </c>
      <c r="D273" t="s">
        <v>78</v>
      </c>
      <c r="E273" t="s">
        <v>185</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388</v>
      </c>
      <c r="B274" t="s">
        <v>420</v>
      </c>
      <c r="C274" t="s">
        <v>78</v>
      </c>
      <c r="D274" t="s">
        <v>418</v>
      </c>
      <c r="E274" t="s">
        <v>301</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388</v>
      </c>
      <c r="B275" t="s">
        <v>421</v>
      </c>
      <c r="C275" t="s">
        <v>78</v>
      </c>
      <c r="D275" t="s">
        <v>78</v>
      </c>
      <c r="E275" t="s">
        <v>262</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388</v>
      </c>
      <c r="B276" t="s">
        <v>374</v>
      </c>
      <c r="C276" t="s">
        <v>78</v>
      </c>
      <c r="D276" t="s">
        <v>78</v>
      </c>
      <c r="E276" t="s">
        <v>197</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388</v>
      </c>
      <c r="B277" t="s">
        <v>375</v>
      </c>
      <c r="C277" t="s">
        <v>78</v>
      </c>
      <c r="D277" t="s">
        <v>78</v>
      </c>
      <c r="E277" t="s">
        <v>197</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388</v>
      </c>
      <c r="B278" t="s">
        <v>376</v>
      </c>
      <c r="C278" t="s">
        <v>78</v>
      </c>
      <c r="D278" t="s">
        <v>78</v>
      </c>
      <c r="E278" t="s">
        <v>197</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388</v>
      </c>
      <c r="B279" t="s">
        <v>377</v>
      </c>
      <c r="C279" t="s">
        <v>78</v>
      </c>
      <c r="D279" t="s">
        <v>78</v>
      </c>
      <c r="E279" t="s">
        <v>197</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388</v>
      </c>
      <c r="B280" t="s">
        <v>378</v>
      </c>
      <c r="C280" t="s">
        <v>78</v>
      </c>
      <c r="D280" t="s">
        <v>78</v>
      </c>
      <c r="E280" t="s">
        <v>197</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388</v>
      </c>
      <c r="B281" t="s">
        <v>379</v>
      </c>
      <c r="C281" t="s">
        <v>78</v>
      </c>
      <c r="D281" t="s">
        <v>78</v>
      </c>
      <c r="E281" t="s">
        <v>197</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388</v>
      </c>
      <c r="B282" t="s">
        <v>380</v>
      </c>
      <c r="C282" t="s">
        <v>78</v>
      </c>
      <c r="D282" t="s">
        <v>78</v>
      </c>
      <c r="E282" t="s">
        <v>197</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388</v>
      </c>
      <c r="B283" t="s">
        <v>422</v>
      </c>
      <c r="C283" t="s">
        <v>78</v>
      </c>
      <c r="D283" t="s">
        <v>78</v>
      </c>
      <c r="E283" t="s">
        <v>118</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388</v>
      </c>
      <c r="B284" t="s">
        <v>423</v>
      </c>
      <c r="C284" t="s">
        <v>78</v>
      </c>
      <c r="D284" t="s">
        <v>78</v>
      </c>
      <c r="E284" t="s">
        <v>301</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388</v>
      </c>
      <c r="B285" t="s">
        <v>424</v>
      </c>
      <c r="C285" t="s">
        <v>78</v>
      </c>
      <c r="D285" t="s">
        <v>78</v>
      </c>
      <c r="E285" t="s">
        <v>197</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388</v>
      </c>
      <c r="B286" t="s">
        <v>425</v>
      </c>
      <c r="C286" t="s">
        <v>78</v>
      </c>
      <c r="D286" t="s">
        <v>78</v>
      </c>
      <c r="E286" t="s">
        <v>185</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388</v>
      </c>
      <c r="B287" t="s">
        <v>426</v>
      </c>
      <c r="C287" t="s">
        <v>78</v>
      </c>
      <c r="D287" t="s">
        <v>78</v>
      </c>
      <c r="E287" t="s">
        <v>82</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388</v>
      </c>
      <c r="B288" t="s">
        <v>427</v>
      </c>
      <c r="C288" t="s">
        <v>78</v>
      </c>
      <c r="D288" t="s">
        <v>78</v>
      </c>
      <c r="E288" t="s">
        <v>85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388</v>
      </c>
      <c r="B289" t="s">
        <v>149</v>
      </c>
      <c r="C289" t="s">
        <v>78</v>
      </c>
      <c r="D289" t="s">
        <v>78</v>
      </c>
      <c r="E289" t="s">
        <v>150</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388</v>
      </c>
      <c r="B290" t="s">
        <v>428</v>
      </c>
      <c r="C290" t="s">
        <v>78</v>
      </c>
      <c r="D290" t="s">
        <v>78</v>
      </c>
      <c r="E290" t="s">
        <v>150</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388</v>
      </c>
      <c r="B291" t="s">
        <v>153</v>
      </c>
      <c r="C291" t="s">
        <v>78</v>
      </c>
      <c r="D291" t="s">
        <v>78</v>
      </c>
      <c r="E291" t="s">
        <v>150</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388</v>
      </c>
      <c r="B292" t="s">
        <v>289</v>
      </c>
      <c r="C292" t="s">
        <v>78</v>
      </c>
      <c r="D292" t="s">
        <v>78</v>
      </c>
      <c r="E292" t="s">
        <v>150</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388</v>
      </c>
      <c r="B293" t="s">
        <v>157</v>
      </c>
      <c r="C293" t="s">
        <v>78</v>
      </c>
      <c r="D293" t="s">
        <v>78</v>
      </c>
      <c r="E293" t="s">
        <v>150</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388</v>
      </c>
      <c r="B294" t="s">
        <v>429</v>
      </c>
      <c r="C294" t="s">
        <v>78</v>
      </c>
      <c r="D294" t="s">
        <v>430</v>
      </c>
      <c r="E294" t="s">
        <v>231</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388</v>
      </c>
      <c r="B295" t="s">
        <v>431</v>
      </c>
      <c r="C295" t="s">
        <v>78</v>
      </c>
      <c r="D295" t="s">
        <v>430</v>
      </c>
      <c r="E295" t="s">
        <v>150</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388</v>
      </c>
      <c r="B296" t="s">
        <v>432</v>
      </c>
      <c r="C296" t="s">
        <v>78</v>
      </c>
      <c r="D296" t="s">
        <v>78</v>
      </c>
      <c r="E296" t="s">
        <v>160</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388</v>
      </c>
      <c r="B297" t="s">
        <v>164</v>
      </c>
      <c r="C297" t="s">
        <v>78</v>
      </c>
      <c r="D297" t="s">
        <v>78</v>
      </c>
      <c r="E297" t="s">
        <v>160</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388</v>
      </c>
      <c r="B298" t="s">
        <v>163</v>
      </c>
      <c r="C298" t="s">
        <v>78</v>
      </c>
      <c r="D298" t="s">
        <v>78</v>
      </c>
      <c r="E298" t="s">
        <v>160</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388</v>
      </c>
      <c r="B299" t="s">
        <v>165</v>
      </c>
      <c r="C299" t="s">
        <v>78</v>
      </c>
      <c r="D299" t="s">
        <v>78</v>
      </c>
      <c r="E299" t="s">
        <v>246</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388</v>
      </c>
      <c r="B300" t="s">
        <v>292</v>
      </c>
      <c r="C300" t="s">
        <v>78</v>
      </c>
      <c r="D300" t="s">
        <v>78</v>
      </c>
      <c r="E300" t="s">
        <v>381</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388</v>
      </c>
      <c r="B301" t="s">
        <v>293</v>
      </c>
      <c r="C301" t="s">
        <v>78</v>
      </c>
      <c r="D301" t="s">
        <v>78</v>
      </c>
      <c r="E301" t="s">
        <v>381</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388</v>
      </c>
      <c r="B302" t="s">
        <v>433</v>
      </c>
      <c r="C302" t="s">
        <v>78</v>
      </c>
      <c r="D302" t="s">
        <v>78</v>
      </c>
      <c r="E302" t="s">
        <v>381</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388</v>
      </c>
      <c r="B303" t="s">
        <v>382</v>
      </c>
      <c r="C303" t="s">
        <v>78</v>
      </c>
      <c r="D303" t="s">
        <v>78</v>
      </c>
      <c r="E303" t="s">
        <v>381</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388</v>
      </c>
      <c r="B304" t="s">
        <v>434</v>
      </c>
      <c r="C304" t="s">
        <v>78</v>
      </c>
      <c r="D304" t="s">
        <v>78</v>
      </c>
      <c r="E304" t="s">
        <v>219</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388</v>
      </c>
      <c r="B305" t="s">
        <v>383</v>
      </c>
      <c r="C305" t="s">
        <v>78</v>
      </c>
      <c r="D305" t="s">
        <v>78</v>
      </c>
      <c r="E305" t="s">
        <v>262</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388</v>
      </c>
      <c r="B306" t="s">
        <v>294</v>
      </c>
      <c r="C306" t="s">
        <v>78</v>
      </c>
      <c r="D306" t="s">
        <v>78</v>
      </c>
      <c r="E306" t="s">
        <v>82</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388</v>
      </c>
      <c r="B307" t="s">
        <v>435</v>
      </c>
      <c r="C307" t="s">
        <v>78</v>
      </c>
      <c r="D307" t="s">
        <v>78</v>
      </c>
      <c r="E307" t="s">
        <v>113</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388</v>
      </c>
      <c r="B308" t="s">
        <v>436</v>
      </c>
      <c r="C308" t="s">
        <v>78</v>
      </c>
      <c r="D308" t="s">
        <v>78</v>
      </c>
      <c r="E308" t="s">
        <v>437</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388</v>
      </c>
      <c r="B309" t="s">
        <v>438</v>
      </c>
      <c r="C309" t="s">
        <v>78</v>
      </c>
      <c r="D309" t="s">
        <v>78</v>
      </c>
      <c r="E309" t="s">
        <v>439</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388</v>
      </c>
      <c r="B310" t="s">
        <v>440</v>
      </c>
      <c r="C310" t="s">
        <v>78</v>
      </c>
      <c r="D310" t="s">
        <v>78</v>
      </c>
      <c r="E310" t="s">
        <v>441</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388</v>
      </c>
      <c r="B311" t="s">
        <v>442</v>
      </c>
      <c r="C311" t="s">
        <v>78</v>
      </c>
      <c r="D311" t="s">
        <v>78</v>
      </c>
      <c r="E311" t="s">
        <v>414</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388</v>
      </c>
      <c r="B312" t="s">
        <v>443</v>
      </c>
      <c r="C312" t="s">
        <v>78</v>
      </c>
      <c r="D312" t="s">
        <v>78</v>
      </c>
      <c r="E312" t="s">
        <v>439</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388</v>
      </c>
      <c r="B313" t="s">
        <v>444</v>
      </c>
      <c r="C313" t="s">
        <v>78</v>
      </c>
      <c r="D313" t="s">
        <v>78</v>
      </c>
      <c r="E313" t="s">
        <v>372</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388</v>
      </c>
      <c r="B314" t="s">
        <v>445</v>
      </c>
      <c r="C314" t="s">
        <v>78</v>
      </c>
      <c r="D314" t="s">
        <v>78</v>
      </c>
      <c r="E314" t="s">
        <v>372</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388</v>
      </c>
      <c r="B315" t="s">
        <v>384</v>
      </c>
      <c r="C315" t="s">
        <v>78</v>
      </c>
      <c r="D315" t="s">
        <v>78</v>
      </c>
      <c r="E315" t="s">
        <v>140</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388</v>
      </c>
      <c r="B316" t="s">
        <v>167</v>
      </c>
      <c r="C316" t="s">
        <v>78</v>
      </c>
      <c r="D316" t="s">
        <v>78</v>
      </c>
      <c r="E316" t="s">
        <v>168</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448</v>
      </c>
      <c r="B317" t="s">
        <v>86</v>
      </c>
      <c r="C317" t="s">
        <v>78</v>
      </c>
      <c r="D317" t="s">
        <v>449</v>
      </c>
      <c r="E317" t="s">
        <v>450</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448</v>
      </c>
      <c r="B318" t="s">
        <v>94</v>
      </c>
      <c r="C318" t="s">
        <v>78</v>
      </c>
      <c r="D318" t="s">
        <v>449</v>
      </c>
      <c r="E318" t="s">
        <v>451</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448</v>
      </c>
      <c r="B319" t="s">
        <v>307</v>
      </c>
      <c r="C319" t="s">
        <v>78</v>
      </c>
      <c r="D319" t="s">
        <v>449</v>
      </c>
      <c r="E319" t="s">
        <v>439</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448</v>
      </c>
      <c r="B320" t="s">
        <v>95</v>
      </c>
      <c r="C320" t="s">
        <v>78</v>
      </c>
      <c r="D320" t="s">
        <v>449</v>
      </c>
      <c r="E320" t="s">
        <v>357</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448</v>
      </c>
      <c r="B321" t="s">
        <v>97</v>
      </c>
      <c r="C321" t="s">
        <v>78</v>
      </c>
      <c r="D321" t="s">
        <v>449</v>
      </c>
      <c r="E321" t="s">
        <v>357</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448</v>
      </c>
      <c r="B322" t="s">
        <v>259</v>
      </c>
      <c r="C322" t="s">
        <v>78</v>
      </c>
      <c r="D322" t="s">
        <v>449</v>
      </c>
      <c r="E322" t="s">
        <v>357</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448</v>
      </c>
      <c r="B323" t="s">
        <v>98</v>
      </c>
      <c r="C323" t="s">
        <v>78</v>
      </c>
      <c r="D323" t="s">
        <v>449</v>
      </c>
      <c r="E323" t="s">
        <v>100</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448</v>
      </c>
      <c r="B324" t="s">
        <v>452</v>
      </c>
      <c r="C324" t="s">
        <v>78</v>
      </c>
      <c r="D324" t="s">
        <v>449</v>
      </c>
      <c r="E324" t="s">
        <v>314</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448</v>
      </c>
      <c r="B325" t="s">
        <v>453</v>
      </c>
      <c r="C325" t="s">
        <v>78</v>
      </c>
      <c r="D325" t="s">
        <v>449</v>
      </c>
      <c r="E325" t="s">
        <v>454</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448</v>
      </c>
      <c r="B326" t="s">
        <v>455</v>
      </c>
      <c r="C326" t="s">
        <v>78</v>
      </c>
      <c r="D326" t="s">
        <v>449</v>
      </c>
      <c r="E326" t="s">
        <v>439</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448</v>
      </c>
      <c r="B327" t="s">
        <v>456</v>
      </c>
      <c r="C327" t="s">
        <v>78</v>
      </c>
      <c r="D327" t="s">
        <v>449</v>
      </c>
      <c r="E327" t="s">
        <v>314</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448</v>
      </c>
      <c r="B328" t="s">
        <v>99</v>
      </c>
      <c r="C328" t="s">
        <v>78</v>
      </c>
      <c r="D328" t="s">
        <v>449</v>
      </c>
      <c r="E328" t="s">
        <v>454</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448</v>
      </c>
      <c r="B329" t="s">
        <v>101</v>
      </c>
      <c r="C329" t="s">
        <v>78</v>
      </c>
      <c r="D329" t="s">
        <v>449</v>
      </c>
      <c r="E329" t="s">
        <v>454</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448</v>
      </c>
      <c r="B330" t="s">
        <v>102</v>
      </c>
      <c r="C330" t="s">
        <v>78</v>
      </c>
      <c r="D330" t="s">
        <v>449</v>
      </c>
      <c r="E330" t="s">
        <v>205</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448</v>
      </c>
      <c r="B331" t="s">
        <v>104</v>
      </c>
      <c r="C331" t="s">
        <v>78</v>
      </c>
      <c r="D331" t="s">
        <v>457</v>
      </c>
      <c r="E331" t="s">
        <v>458</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448</v>
      </c>
      <c r="B332" t="s">
        <v>459</v>
      </c>
      <c r="C332" t="s">
        <v>78</v>
      </c>
      <c r="D332" t="s">
        <v>460</v>
      </c>
      <c r="E332" t="s">
        <v>210</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448</v>
      </c>
      <c r="B333" t="s">
        <v>269</v>
      </c>
      <c r="C333" t="s">
        <v>78</v>
      </c>
      <c r="D333" t="s">
        <v>460</v>
      </c>
      <c r="E333" t="s">
        <v>210</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448</v>
      </c>
      <c r="B334" t="s">
        <v>117</v>
      </c>
      <c r="C334" t="s">
        <v>78</v>
      </c>
      <c r="D334" t="s">
        <v>460</v>
      </c>
      <c r="E334" t="s">
        <v>150</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448</v>
      </c>
      <c r="B335" t="s">
        <v>130</v>
      </c>
      <c r="C335" t="s">
        <v>78</v>
      </c>
      <c r="D335" t="s">
        <v>461</v>
      </c>
      <c r="E335" t="s">
        <v>305</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448</v>
      </c>
      <c r="B336" t="s">
        <v>462</v>
      </c>
      <c r="C336" t="s">
        <v>78</v>
      </c>
      <c r="D336" t="s">
        <v>460</v>
      </c>
      <c r="E336" t="s">
        <v>210</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448</v>
      </c>
      <c r="B337" t="s">
        <v>463</v>
      </c>
      <c r="C337" t="s">
        <v>78</v>
      </c>
      <c r="D337" t="s">
        <v>460</v>
      </c>
      <c r="E337" t="s">
        <v>125</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448</v>
      </c>
      <c r="B338" t="s">
        <v>124</v>
      </c>
      <c r="C338" t="s">
        <v>78</v>
      </c>
      <c r="D338" t="s">
        <v>460</v>
      </c>
      <c r="E338" t="s">
        <v>210</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448</v>
      </c>
      <c r="B339" t="s">
        <v>145</v>
      </c>
      <c r="C339" t="s">
        <v>78</v>
      </c>
      <c r="D339" t="s">
        <v>464</v>
      </c>
      <c r="E339" t="s">
        <v>255</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448</v>
      </c>
      <c r="B340" t="s">
        <v>146</v>
      </c>
      <c r="C340" t="s">
        <v>78</v>
      </c>
      <c r="D340" t="s">
        <v>464</v>
      </c>
      <c r="E340" t="s">
        <v>391</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448</v>
      </c>
      <c r="B341" t="s">
        <v>465</v>
      </c>
      <c r="C341" t="s">
        <v>78</v>
      </c>
      <c r="D341" t="s">
        <v>464</v>
      </c>
      <c r="E341" t="s">
        <v>197</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448</v>
      </c>
      <c r="B342" t="s">
        <v>144</v>
      </c>
      <c r="C342" t="s">
        <v>78</v>
      </c>
      <c r="D342" t="s">
        <v>464</v>
      </c>
      <c r="E342" t="s">
        <v>181</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448</v>
      </c>
      <c r="B343" t="s">
        <v>141</v>
      </c>
      <c r="C343" t="s">
        <v>78</v>
      </c>
      <c r="D343" t="s">
        <v>464</v>
      </c>
      <c r="E343" t="s">
        <v>255</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448</v>
      </c>
      <c r="B344" t="s">
        <v>154</v>
      </c>
      <c r="C344" t="s">
        <v>78</v>
      </c>
      <c r="D344" t="s">
        <v>78</v>
      </c>
      <c r="E344" t="s">
        <v>231</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448</v>
      </c>
      <c r="B345" t="s">
        <v>155</v>
      </c>
      <c r="C345" t="s">
        <v>78</v>
      </c>
      <c r="D345" t="s">
        <v>78</v>
      </c>
      <c r="E345" t="s">
        <v>231</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448</v>
      </c>
      <c r="B346" t="s">
        <v>156</v>
      </c>
      <c r="C346" t="s">
        <v>78</v>
      </c>
      <c r="D346" t="s">
        <v>78</v>
      </c>
      <c r="E346" t="s">
        <v>231</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448</v>
      </c>
      <c r="B347" t="s">
        <v>163</v>
      </c>
      <c r="C347" t="s">
        <v>78</v>
      </c>
      <c r="D347" t="s">
        <v>78</v>
      </c>
      <c r="E347" t="s">
        <v>291</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448</v>
      </c>
      <c r="B348" t="s">
        <v>164</v>
      </c>
      <c r="C348" t="s">
        <v>78</v>
      </c>
      <c r="D348" t="s">
        <v>78</v>
      </c>
      <c r="E348" t="s">
        <v>291</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448</v>
      </c>
      <c r="B349" t="s">
        <v>466</v>
      </c>
      <c r="C349" t="s">
        <v>78</v>
      </c>
      <c r="D349" t="s">
        <v>78</v>
      </c>
      <c r="E349" t="s">
        <v>246</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448</v>
      </c>
      <c r="B350" t="s">
        <v>467</v>
      </c>
      <c r="C350" t="s">
        <v>78</v>
      </c>
      <c r="D350" t="s">
        <v>78</v>
      </c>
      <c r="E350" t="s">
        <v>118</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448</v>
      </c>
      <c r="B351" t="s">
        <v>468</v>
      </c>
      <c r="C351" t="s">
        <v>78</v>
      </c>
      <c r="D351" t="s">
        <v>78</v>
      </c>
      <c r="E351" t="s">
        <v>381</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448</v>
      </c>
      <c r="B352" t="s">
        <v>167</v>
      </c>
      <c r="C352" t="s">
        <v>78</v>
      </c>
      <c r="D352" t="s">
        <v>78</v>
      </c>
      <c r="E352" t="s">
        <v>168</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471</v>
      </c>
      <c r="B353" t="s">
        <v>91</v>
      </c>
      <c r="C353" t="s">
        <v>78</v>
      </c>
      <c r="D353" t="s">
        <v>472</v>
      </c>
      <c r="E353" t="s">
        <v>197</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471</v>
      </c>
      <c r="B354" t="s">
        <v>103</v>
      </c>
      <c r="C354" t="s">
        <v>78</v>
      </c>
      <c r="D354" t="s">
        <v>472</v>
      </c>
      <c r="E354" t="s">
        <v>197</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471</v>
      </c>
      <c r="B355" t="s">
        <v>473</v>
      </c>
      <c r="C355" t="s">
        <v>78</v>
      </c>
      <c r="D355" t="s">
        <v>472</v>
      </c>
      <c r="E355" t="s">
        <v>391</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471</v>
      </c>
      <c r="B356" t="s">
        <v>98</v>
      </c>
      <c r="C356" t="s">
        <v>78</v>
      </c>
      <c r="D356" t="s">
        <v>472</v>
      </c>
      <c r="E356" t="s">
        <v>197</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471</v>
      </c>
      <c r="B357" t="s">
        <v>86</v>
      </c>
      <c r="C357" t="s">
        <v>78</v>
      </c>
      <c r="D357" t="s">
        <v>472</v>
      </c>
      <c r="E357" t="s">
        <v>197</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471</v>
      </c>
      <c r="B358" t="s">
        <v>474</v>
      </c>
      <c r="C358" t="s">
        <v>78</v>
      </c>
      <c r="D358" t="s">
        <v>475</v>
      </c>
      <c r="E358" t="s">
        <v>219</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471</v>
      </c>
      <c r="B359" t="s">
        <v>143</v>
      </c>
      <c r="C359" t="s">
        <v>78</v>
      </c>
      <c r="D359" t="s">
        <v>476</v>
      </c>
      <c r="E359" t="s">
        <v>197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471</v>
      </c>
      <c r="B360" t="s">
        <v>147</v>
      </c>
      <c r="C360" t="s">
        <v>78</v>
      </c>
      <c r="D360" t="s">
        <v>476</v>
      </c>
      <c r="E360" t="s">
        <v>197</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471</v>
      </c>
      <c r="B361" t="s">
        <v>477</v>
      </c>
      <c r="C361" t="s">
        <v>78</v>
      </c>
      <c r="D361" t="s">
        <v>476</v>
      </c>
      <c r="E361" t="s">
        <v>197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471</v>
      </c>
      <c r="B362" t="s">
        <v>144</v>
      </c>
      <c r="C362" t="s">
        <v>78</v>
      </c>
      <c r="D362" t="s">
        <v>476</v>
      </c>
      <c r="E362" t="s">
        <v>197</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471</v>
      </c>
      <c r="B363" t="s">
        <v>478</v>
      </c>
      <c r="C363" t="s">
        <v>78</v>
      </c>
      <c r="D363" t="s">
        <v>479</v>
      </c>
      <c r="E363" t="s">
        <v>301</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471</v>
      </c>
      <c r="B364" t="s">
        <v>480</v>
      </c>
      <c r="C364" t="s">
        <v>78</v>
      </c>
      <c r="D364" t="s">
        <v>78</v>
      </c>
      <c r="E364" t="s">
        <v>301</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471</v>
      </c>
      <c r="B365" t="s">
        <v>198</v>
      </c>
      <c r="C365" t="s">
        <v>78</v>
      </c>
      <c r="D365" t="s">
        <v>78</v>
      </c>
      <c r="E365" t="s">
        <v>381</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471</v>
      </c>
      <c r="B366" t="s">
        <v>149</v>
      </c>
      <c r="C366" t="s">
        <v>78</v>
      </c>
      <c r="D366" t="s">
        <v>78</v>
      </c>
      <c r="E366" t="s">
        <v>231</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471</v>
      </c>
      <c r="B367" t="s">
        <v>151</v>
      </c>
      <c r="C367" t="s">
        <v>78</v>
      </c>
      <c r="D367" t="s">
        <v>78</v>
      </c>
      <c r="E367" t="s">
        <v>231</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471</v>
      </c>
      <c r="B368" t="s">
        <v>157</v>
      </c>
      <c r="C368" t="s">
        <v>78</v>
      </c>
      <c r="D368" t="s">
        <v>78</v>
      </c>
      <c r="E368" t="s">
        <v>291</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471</v>
      </c>
      <c r="B369" t="s">
        <v>161</v>
      </c>
      <c r="C369" t="s">
        <v>78</v>
      </c>
      <c r="D369" t="s">
        <v>78</v>
      </c>
      <c r="E369" t="s">
        <v>166</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471</v>
      </c>
      <c r="B370" t="s">
        <v>164</v>
      </c>
      <c r="C370" t="s">
        <v>78</v>
      </c>
      <c r="D370" t="s">
        <v>78</v>
      </c>
      <c r="E370" t="s">
        <v>166</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471</v>
      </c>
      <c r="B371" t="s">
        <v>165</v>
      </c>
      <c r="C371" t="s">
        <v>78</v>
      </c>
      <c r="D371" t="s">
        <v>78</v>
      </c>
      <c r="E371" t="s">
        <v>166</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471</v>
      </c>
      <c r="B372" t="s">
        <v>167</v>
      </c>
      <c r="C372" t="s">
        <v>78</v>
      </c>
      <c r="D372" t="s">
        <v>78</v>
      </c>
      <c r="E372" t="s">
        <v>168</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483</v>
      </c>
      <c r="B373" t="s">
        <v>484</v>
      </c>
      <c r="C373" t="s">
        <v>78</v>
      </c>
      <c r="D373" t="s">
        <v>78</v>
      </c>
      <c r="E373" t="s">
        <v>301</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483</v>
      </c>
      <c r="B374" t="s">
        <v>485</v>
      </c>
      <c r="C374" t="s">
        <v>78</v>
      </c>
      <c r="D374" t="s">
        <v>486</v>
      </c>
      <c r="E374" t="s">
        <v>185</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483</v>
      </c>
      <c r="B375" t="s">
        <v>368</v>
      </c>
      <c r="C375" t="s">
        <v>78</v>
      </c>
      <c r="D375" t="s">
        <v>487</v>
      </c>
      <c r="E375" t="s">
        <v>439</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483</v>
      </c>
      <c r="B376" t="s">
        <v>488</v>
      </c>
      <c r="C376" t="s">
        <v>78</v>
      </c>
      <c r="D376" t="s">
        <v>489</v>
      </c>
      <c r="E376" t="s">
        <v>140</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483</v>
      </c>
      <c r="B377" t="s">
        <v>490</v>
      </c>
      <c r="C377" t="s">
        <v>78</v>
      </c>
      <c r="D377" t="s">
        <v>491</v>
      </c>
      <c r="E377" t="s">
        <v>454</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483</v>
      </c>
      <c r="B378" t="s">
        <v>485</v>
      </c>
      <c r="C378" t="s">
        <v>78</v>
      </c>
      <c r="D378" t="s">
        <v>486</v>
      </c>
      <c r="E378" t="s">
        <v>185</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483</v>
      </c>
      <c r="B379" t="s">
        <v>492</v>
      </c>
      <c r="C379" t="s">
        <v>78</v>
      </c>
      <c r="D379" t="s">
        <v>493</v>
      </c>
      <c r="E379" t="s">
        <v>199</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483</v>
      </c>
      <c r="B380" t="s">
        <v>494</v>
      </c>
      <c r="C380" t="s">
        <v>78</v>
      </c>
      <c r="D380" t="s">
        <v>495</v>
      </c>
      <c r="E380" t="s">
        <v>82</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483</v>
      </c>
      <c r="B381" t="s">
        <v>496</v>
      </c>
      <c r="C381" t="s">
        <v>78</v>
      </c>
      <c r="D381" t="s">
        <v>497</v>
      </c>
      <c r="E381" t="s">
        <v>82</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483</v>
      </c>
      <c r="B382" t="s">
        <v>498</v>
      </c>
      <c r="C382" t="s">
        <v>78</v>
      </c>
      <c r="D382" t="s">
        <v>499</v>
      </c>
      <c r="E382" t="s">
        <v>125</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483</v>
      </c>
      <c r="B383" t="s">
        <v>490</v>
      </c>
      <c r="C383" t="s">
        <v>78</v>
      </c>
      <c r="D383" t="s">
        <v>491</v>
      </c>
      <c r="E383" t="s">
        <v>454</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483</v>
      </c>
      <c r="B384" t="s">
        <v>368</v>
      </c>
      <c r="C384" t="s">
        <v>78</v>
      </c>
      <c r="D384" t="s">
        <v>487</v>
      </c>
      <c r="E384" t="s">
        <v>439</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483</v>
      </c>
      <c r="B385" t="s">
        <v>500</v>
      </c>
      <c r="C385" t="s">
        <v>78</v>
      </c>
      <c r="D385" t="s">
        <v>495</v>
      </c>
      <c r="E385" t="s">
        <v>150</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483</v>
      </c>
      <c r="B386" t="s">
        <v>488</v>
      </c>
      <c r="C386" t="s">
        <v>78</v>
      </c>
      <c r="D386" t="s">
        <v>489</v>
      </c>
      <c r="E386" t="s">
        <v>140</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483</v>
      </c>
      <c r="B387" t="s">
        <v>501</v>
      </c>
      <c r="C387" t="s">
        <v>78</v>
      </c>
      <c r="D387" t="s">
        <v>502</v>
      </c>
      <c r="E387" t="s">
        <v>127</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483</v>
      </c>
      <c r="B388" t="s">
        <v>503</v>
      </c>
      <c r="C388" t="s">
        <v>78</v>
      </c>
      <c r="D388" t="s">
        <v>504</v>
      </c>
      <c r="E388" t="s">
        <v>199</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483</v>
      </c>
      <c r="B389" t="s">
        <v>505</v>
      </c>
      <c r="C389" t="s">
        <v>78</v>
      </c>
      <c r="D389" t="s">
        <v>506</v>
      </c>
      <c r="E389" t="s">
        <v>316</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483</v>
      </c>
      <c r="B390" t="s">
        <v>484</v>
      </c>
      <c r="C390" t="s">
        <v>78</v>
      </c>
      <c r="D390" t="s">
        <v>78</v>
      </c>
      <c r="E390" t="s">
        <v>301</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483</v>
      </c>
      <c r="B391" t="s">
        <v>507</v>
      </c>
      <c r="C391" t="s">
        <v>78</v>
      </c>
      <c r="D391" t="s">
        <v>78</v>
      </c>
      <c r="E391" t="s">
        <v>301</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483</v>
      </c>
      <c r="B392" t="s">
        <v>508</v>
      </c>
      <c r="C392" t="s">
        <v>78</v>
      </c>
      <c r="D392" t="s">
        <v>78</v>
      </c>
      <c r="E392" t="s">
        <v>301</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483</v>
      </c>
      <c r="B393" t="s">
        <v>509</v>
      </c>
      <c r="C393" t="s">
        <v>78</v>
      </c>
      <c r="D393" t="s">
        <v>78</v>
      </c>
      <c r="E393" t="s">
        <v>301</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483</v>
      </c>
      <c r="B394" t="s">
        <v>510</v>
      </c>
      <c r="C394" t="s">
        <v>78</v>
      </c>
      <c r="D394" t="s">
        <v>78</v>
      </c>
      <c r="E394" t="s">
        <v>370</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483</v>
      </c>
      <c r="B395" t="s">
        <v>149</v>
      </c>
      <c r="C395" t="s">
        <v>78</v>
      </c>
      <c r="D395" t="s">
        <v>78</v>
      </c>
      <c r="E395" t="s">
        <v>262</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483</v>
      </c>
      <c r="B396" t="s">
        <v>151</v>
      </c>
      <c r="C396" t="s">
        <v>78</v>
      </c>
      <c r="D396" t="s">
        <v>78</v>
      </c>
      <c r="E396" t="s">
        <v>262</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483</v>
      </c>
      <c r="B397" t="s">
        <v>152</v>
      </c>
      <c r="C397" t="s">
        <v>78</v>
      </c>
      <c r="D397" t="s">
        <v>78</v>
      </c>
      <c r="E397" t="s">
        <v>231</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483</v>
      </c>
      <c r="B398" t="s">
        <v>161</v>
      </c>
      <c r="C398" t="s">
        <v>78</v>
      </c>
      <c r="D398" t="s">
        <v>78</v>
      </c>
      <c r="E398" t="s">
        <v>160</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483</v>
      </c>
      <c r="B399" t="s">
        <v>289</v>
      </c>
      <c r="C399" t="s">
        <v>78</v>
      </c>
      <c r="D399" t="s">
        <v>78</v>
      </c>
      <c r="E399" t="s">
        <v>262</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483</v>
      </c>
      <c r="B400" t="s">
        <v>511</v>
      </c>
      <c r="C400" t="s">
        <v>78</v>
      </c>
      <c r="D400" t="s">
        <v>78</v>
      </c>
      <c r="E400" t="s">
        <v>231</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483</v>
      </c>
      <c r="B401" t="s">
        <v>164</v>
      </c>
      <c r="C401" t="s">
        <v>78</v>
      </c>
      <c r="D401" t="s">
        <v>78</v>
      </c>
      <c r="E401" t="s">
        <v>291</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483</v>
      </c>
      <c r="B402" t="s">
        <v>165</v>
      </c>
      <c r="C402" t="s">
        <v>78</v>
      </c>
      <c r="D402" t="s">
        <v>78</v>
      </c>
      <c r="E402" t="s">
        <v>166</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483</v>
      </c>
      <c r="B403" t="s">
        <v>292</v>
      </c>
      <c r="C403" t="s">
        <v>78</v>
      </c>
      <c r="D403" t="s">
        <v>78</v>
      </c>
      <c r="E403" t="s">
        <v>118</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483</v>
      </c>
      <c r="B404" t="s">
        <v>293</v>
      </c>
      <c r="C404" t="s">
        <v>78</v>
      </c>
      <c r="D404" t="s">
        <v>78</v>
      </c>
      <c r="E404" t="s">
        <v>118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483</v>
      </c>
      <c r="B405" t="s">
        <v>467</v>
      </c>
      <c r="C405" t="s">
        <v>78</v>
      </c>
      <c r="D405" t="s">
        <v>78</v>
      </c>
      <c r="E405" t="s">
        <v>118</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483</v>
      </c>
      <c r="B406" t="s">
        <v>512</v>
      </c>
      <c r="C406" t="s">
        <v>78</v>
      </c>
      <c r="D406" t="s">
        <v>78</v>
      </c>
      <c r="E406" t="s">
        <v>381</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483</v>
      </c>
      <c r="B407" t="s">
        <v>513</v>
      </c>
      <c r="C407" t="s">
        <v>78</v>
      </c>
      <c r="D407" t="s">
        <v>78</v>
      </c>
      <c r="E407" t="s">
        <v>381</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483</v>
      </c>
      <c r="B408" t="s">
        <v>384</v>
      </c>
      <c r="C408" t="s">
        <v>78</v>
      </c>
      <c r="D408" t="s">
        <v>78</v>
      </c>
      <c r="E408" t="s">
        <v>197</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483</v>
      </c>
      <c r="B409" t="s">
        <v>514</v>
      </c>
      <c r="C409" t="s">
        <v>78</v>
      </c>
      <c r="D409" t="s">
        <v>78</v>
      </c>
      <c r="E409" t="s">
        <v>127</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483</v>
      </c>
      <c r="B410" t="s">
        <v>515</v>
      </c>
      <c r="C410" t="s">
        <v>78</v>
      </c>
      <c r="D410" t="s">
        <v>516</v>
      </c>
      <c r="E410" t="s">
        <v>82</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483</v>
      </c>
      <c r="B411" t="s">
        <v>517</v>
      </c>
      <c r="C411" t="s">
        <v>78</v>
      </c>
      <c r="D411" t="s">
        <v>518</v>
      </c>
      <c r="E411" t="s">
        <v>82</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483</v>
      </c>
      <c r="B412" t="s">
        <v>519</v>
      </c>
      <c r="C412" t="s">
        <v>78</v>
      </c>
      <c r="D412" t="s">
        <v>78</v>
      </c>
      <c r="E412" t="s">
        <v>82</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483</v>
      </c>
      <c r="B413" t="s">
        <v>520</v>
      </c>
      <c r="C413" t="s">
        <v>78</v>
      </c>
      <c r="D413" t="s">
        <v>78</v>
      </c>
      <c r="E413" t="s">
        <v>118</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483</v>
      </c>
      <c r="B414" t="s">
        <v>521</v>
      </c>
      <c r="C414" t="s">
        <v>78</v>
      </c>
      <c r="D414" t="s">
        <v>78</v>
      </c>
      <c r="E414" t="s">
        <v>82</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483</v>
      </c>
      <c r="B415" t="s">
        <v>522</v>
      </c>
      <c r="C415" t="s">
        <v>78</v>
      </c>
      <c r="D415" t="s">
        <v>78</v>
      </c>
      <c r="E415" t="s">
        <v>118</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483</v>
      </c>
      <c r="B416" t="s">
        <v>523</v>
      </c>
      <c r="C416" t="s">
        <v>78</v>
      </c>
      <c r="D416" t="s">
        <v>78</v>
      </c>
      <c r="E416" t="s">
        <v>82</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483</v>
      </c>
      <c r="B417" t="s">
        <v>524</v>
      </c>
      <c r="C417" t="s">
        <v>78</v>
      </c>
      <c r="D417" t="s">
        <v>78</v>
      </c>
      <c r="E417" t="s">
        <v>82</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528</v>
      </c>
      <c r="B418" t="s">
        <v>529</v>
      </c>
      <c r="C418" t="s">
        <v>78</v>
      </c>
      <c r="D418" t="s">
        <v>530</v>
      </c>
      <c r="E418" t="s">
        <v>531</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528</v>
      </c>
      <c r="B419" t="s">
        <v>532</v>
      </c>
      <c r="C419" t="s">
        <v>78</v>
      </c>
      <c r="D419" t="s">
        <v>533</v>
      </c>
      <c r="E419" t="s">
        <v>136</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528</v>
      </c>
      <c r="B420" t="s">
        <v>534</v>
      </c>
      <c r="C420" t="s">
        <v>78</v>
      </c>
      <c r="D420" t="s">
        <v>535</v>
      </c>
      <c r="E420" t="s">
        <v>536</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528</v>
      </c>
      <c r="B421" t="s">
        <v>537</v>
      </c>
      <c r="C421" t="s">
        <v>78</v>
      </c>
      <c r="D421" t="s">
        <v>538</v>
      </c>
      <c r="E421" t="s">
        <v>404</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528</v>
      </c>
      <c r="B422" t="s">
        <v>539</v>
      </c>
      <c r="C422" t="s">
        <v>78</v>
      </c>
      <c r="D422" t="s">
        <v>540</v>
      </c>
      <c r="E422" t="s">
        <v>110</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528</v>
      </c>
      <c r="B423" t="s">
        <v>541</v>
      </c>
      <c r="C423" t="s">
        <v>78</v>
      </c>
      <c r="D423" t="s">
        <v>542</v>
      </c>
      <c r="E423" t="s">
        <v>284</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528</v>
      </c>
      <c r="B424" t="s">
        <v>543</v>
      </c>
      <c r="C424" t="s">
        <v>78</v>
      </c>
      <c r="D424" t="s">
        <v>544</v>
      </c>
      <c r="E424" t="s">
        <v>545</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528</v>
      </c>
      <c r="B425" t="s">
        <v>546</v>
      </c>
      <c r="C425" t="s">
        <v>78</v>
      </c>
      <c r="D425" t="s">
        <v>547</v>
      </c>
      <c r="E425" t="s">
        <v>548</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528</v>
      </c>
      <c r="B426" t="s">
        <v>529</v>
      </c>
      <c r="C426" t="s">
        <v>78</v>
      </c>
      <c r="D426" t="s">
        <v>530</v>
      </c>
      <c r="E426" t="s">
        <v>531</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528</v>
      </c>
      <c r="B427" t="s">
        <v>532</v>
      </c>
      <c r="C427" t="s">
        <v>78</v>
      </c>
      <c r="D427" t="s">
        <v>533</v>
      </c>
      <c r="E427" t="s">
        <v>136</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528</v>
      </c>
      <c r="B428" t="s">
        <v>549</v>
      </c>
      <c r="C428" t="s">
        <v>78</v>
      </c>
      <c r="D428" t="s">
        <v>550</v>
      </c>
      <c r="E428" t="s">
        <v>551</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528</v>
      </c>
      <c r="B429" t="s">
        <v>552</v>
      </c>
      <c r="C429" t="s">
        <v>78</v>
      </c>
      <c r="D429" t="s">
        <v>553</v>
      </c>
      <c r="E429" t="s">
        <v>125</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528</v>
      </c>
      <c r="B430" t="s">
        <v>554</v>
      </c>
      <c r="C430" t="s">
        <v>78</v>
      </c>
      <c r="D430" t="s">
        <v>555</v>
      </c>
      <c r="E430" t="s">
        <v>556</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528</v>
      </c>
      <c r="B431" t="s">
        <v>537</v>
      </c>
      <c r="C431" t="s">
        <v>78</v>
      </c>
      <c r="D431" t="s">
        <v>538</v>
      </c>
      <c r="E431" t="s">
        <v>404</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528</v>
      </c>
      <c r="B432" t="s">
        <v>534</v>
      </c>
      <c r="C432" t="s">
        <v>78</v>
      </c>
      <c r="D432" t="s">
        <v>535</v>
      </c>
      <c r="E432" t="s">
        <v>536</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528</v>
      </c>
      <c r="B433" t="s">
        <v>557</v>
      </c>
      <c r="C433" t="s">
        <v>78</v>
      </c>
      <c r="D433" t="s">
        <v>558</v>
      </c>
      <c r="E433" t="s">
        <v>127</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528</v>
      </c>
      <c r="B434" t="s">
        <v>559</v>
      </c>
      <c r="C434" t="s">
        <v>78</v>
      </c>
      <c r="D434" t="s">
        <v>560</v>
      </c>
      <c r="E434" t="s">
        <v>561</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528</v>
      </c>
      <c r="B435" t="s">
        <v>562</v>
      </c>
      <c r="C435" t="s">
        <v>78</v>
      </c>
      <c r="D435" t="s">
        <v>563</v>
      </c>
      <c r="E435" t="s">
        <v>100</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528</v>
      </c>
      <c r="B436" t="s">
        <v>564</v>
      </c>
      <c r="C436" t="s">
        <v>78</v>
      </c>
      <c r="D436" t="s">
        <v>565</v>
      </c>
      <c r="E436" t="s">
        <v>210</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528</v>
      </c>
      <c r="B437" t="s">
        <v>566</v>
      </c>
      <c r="C437" t="s">
        <v>78</v>
      </c>
      <c r="D437" t="s">
        <v>567</v>
      </c>
      <c r="E437" t="s">
        <v>88</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528</v>
      </c>
      <c r="B438" t="s">
        <v>568</v>
      </c>
      <c r="C438" t="s">
        <v>78</v>
      </c>
      <c r="D438" t="s">
        <v>569</v>
      </c>
      <c r="E438" t="s">
        <v>305</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528</v>
      </c>
      <c r="B439" t="s">
        <v>570</v>
      </c>
      <c r="C439" t="s">
        <v>78</v>
      </c>
      <c r="D439" t="s">
        <v>571</v>
      </c>
      <c r="E439" t="s">
        <v>88</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528</v>
      </c>
      <c r="B440" t="s">
        <v>572</v>
      </c>
      <c r="C440" t="s">
        <v>78</v>
      </c>
      <c r="D440" t="s">
        <v>573</v>
      </c>
      <c r="E440" t="s">
        <v>93</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528</v>
      </c>
      <c r="B441" t="s">
        <v>574</v>
      </c>
      <c r="C441" t="s">
        <v>78</v>
      </c>
      <c r="D441" t="s">
        <v>540</v>
      </c>
      <c r="E441" t="s">
        <v>450</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528</v>
      </c>
      <c r="B442" t="s">
        <v>575</v>
      </c>
      <c r="C442" t="s">
        <v>78</v>
      </c>
      <c r="D442" t="s">
        <v>576</v>
      </c>
      <c r="E442" t="s">
        <v>210</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528</v>
      </c>
      <c r="B443" t="s">
        <v>577</v>
      </c>
      <c r="C443" t="s">
        <v>78</v>
      </c>
      <c r="D443" t="s">
        <v>578</v>
      </c>
      <c r="E443" t="s">
        <v>210</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528</v>
      </c>
      <c r="B444" t="s">
        <v>579</v>
      </c>
      <c r="C444" t="s">
        <v>78</v>
      </c>
      <c r="D444" t="s">
        <v>580</v>
      </c>
      <c r="E444" t="s">
        <v>88</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528</v>
      </c>
      <c r="B445" t="s">
        <v>581</v>
      </c>
      <c r="C445" t="s">
        <v>78</v>
      </c>
      <c r="D445" t="s">
        <v>582</v>
      </c>
      <c r="E445" t="s">
        <v>210</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528</v>
      </c>
      <c r="B446" t="s">
        <v>583</v>
      </c>
      <c r="C446" t="s">
        <v>78</v>
      </c>
      <c r="D446" t="s">
        <v>584</v>
      </c>
      <c r="E446" t="s">
        <v>210</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528</v>
      </c>
      <c r="B447" t="s">
        <v>585</v>
      </c>
      <c r="C447" t="s">
        <v>78</v>
      </c>
      <c r="D447" t="s">
        <v>586</v>
      </c>
      <c r="E447" t="s">
        <v>88</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528</v>
      </c>
      <c r="B448" t="s">
        <v>587</v>
      </c>
      <c r="C448" t="s">
        <v>78</v>
      </c>
      <c r="D448" t="s">
        <v>588</v>
      </c>
      <c r="E448" t="s">
        <v>93</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528</v>
      </c>
      <c r="B449" t="s">
        <v>589</v>
      </c>
      <c r="C449" t="s">
        <v>78</v>
      </c>
      <c r="D449" t="s">
        <v>590</v>
      </c>
      <c r="E449" t="s">
        <v>93</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528</v>
      </c>
      <c r="B450" t="s">
        <v>591</v>
      </c>
      <c r="C450" t="s">
        <v>78</v>
      </c>
      <c r="D450" t="s">
        <v>592</v>
      </c>
      <c r="E450" t="s">
        <v>125</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528</v>
      </c>
      <c r="B451" t="s">
        <v>593</v>
      </c>
      <c r="C451" t="s">
        <v>78</v>
      </c>
      <c r="D451" t="s">
        <v>580</v>
      </c>
      <c r="E451" t="s">
        <v>100</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528</v>
      </c>
      <c r="B452" t="s">
        <v>594</v>
      </c>
      <c r="C452" t="s">
        <v>78</v>
      </c>
      <c r="D452" t="s">
        <v>584</v>
      </c>
      <c r="E452" t="s">
        <v>136</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528</v>
      </c>
      <c r="B453" t="s">
        <v>595</v>
      </c>
      <c r="C453" t="s">
        <v>78</v>
      </c>
      <c r="D453" t="s">
        <v>563</v>
      </c>
      <c r="E453" t="s">
        <v>314</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528</v>
      </c>
      <c r="B454" t="s">
        <v>596</v>
      </c>
      <c r="C454" t="s">
        <v>78</v>
      </c>
      <c r="D454" t="s">
        <v>578</v>
      </c>
      <c r="E454" t="s">
        <v>346</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528</v>
      </c>
      <c r="B455" t="s">
        <v>597</v>
      </c>
      <c r="C455" t="s">
        <v>78</v>
      </c>
      <c r="D455" t="s">
        <v>592</v>
      </c>
      <c r="E455" t="s">
        <v>266</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528</v>
      </c>
      <c r="B456" t="s">
        <v>598</v>
      </c>
      <c r="C456" t="s">
        <v>78</v>
      </c>
      <c r="D456" t="s">
        <v>576</v>
      </c>
      <c r="E456" t="s">
        <v>346</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528</v>
      </c>
      <c r="B457" t="s">
        <v>599</v>
      </c>
      <c r="C457" t="s">
        <v>78</v>
      </c>
      <c r="D457" t="s">
        <v>571</v>
      </c>
      <c r="E457" t="s">
        <v>100</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528</v>
      </c>
      <c r="B458" t="s">
        <v>600</v>
      </c>
      <c r="C458" t="s">
        <v>78</v>
      </c>
      <c r="D458" t="s">
        <v>565</v>
      </c>
      <c r="E458" t="s">
        <v>100</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528</v>
      </c>
      <c r="B459" t="s">
        <v>601</v>
      </c>
      <c r="C459" t="s">
        <v>78</v>
      </c>
      <c r="D459" t="s">
        <v>586</v>
      </c>
      <c r="E459" t="s">
        <v>100</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528</v>
      </c>
      <c r="B460" t="s">
        <v>602</v>
      </c>
      <c r="C460" t="s">
        <v>78</v>
      </c>
      <c r="D460" t="s">
        <v>569</v>
      </c>
      <c r="E460" t="s">
        <v>603</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528</v>
      </c>
      <c r="B461" t="s">
        <v>604</v>
      </c>
      <c r="C461" t="s">
        <v>78</v>
      </c>
      <c r="D461" t="s">
        <v>588</v>
      </c>
      <c r="E461" t="s">
        <v>314</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528</v>
      </c>
      <c r="B462" t="s">
        <v>605</v>
      </c>
      <c r="C462" t="s">
        <v>78</v>
      </c>
      <c r="D462" t="s">
        <v>582</v>
      </c>
      <c r="E462" t="s">
        <v>346</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528</v>
      </c>
      <c r="B463" t="s">
        <v>606</v>
      </c>
      <c r="C463" t="s">
        <v>78</v>
      </c>
      <c r="D463" t="s">
        <v>567</v>
      </c>
      <c r="E463" t="s">
        <v>100</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528</v>
      </c>
      <c r="B464" t="s">
        <v>607</v>
      </c>
      <c r="C464" t="s">
        <v>78</v>
      </c>
      <c r="D464" t="s">
        <v>573</v>
      </c>
      <c r="E464" t="s">
        <v>314</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528</v>
      </c>
      <c r="B465" t="s">
        <v>608</v>
      </c>
      <c r="C465" t="s">
        <v>78</v>
      </c>
      <c r="D465" t="s">
        <v>590</v>
      </c>
      <c r="E465" t="s">
        <v>314</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528</v>
      </c>
      <c r="B466" t="s">
        <v>609</v>
      </c>
      <c r="C466" t="s">
        <v>78</v>
      </c>
      <c r="D466" t="s">
        <v>540</v>
      </c>
      <c r="E466" t="s">
        <v>603</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528</v>
      </c>
      <c r="B467" t="s">
        <v>610</v>
      </c>
      <c r="C467" t="s">
        <v>78</v>
      </c>
      <c r="D467" t="s">
        <v>560</v>
      </c>
      <c r="E467" t="s">
        <v>96</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528</v>
      </c>
      <c r="B468" t="s">
        <v>611</v>
      </c>
      <c r="C468" t="s">
        <v>78</v>
      </c>
      <c r="D468" t="s">
        <v>560</v>
      </c>
      <c r="E468" t="s">
        <v>316</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528</v>
      </c>
      <c r="B469" t="s">
        <v>539</v>
      </c>
      <c r="C469" t="s">
        <v>78</v>
      </c>
      <c r="D469" t="s">
        <v>540</v>
      </c>
      <c r="E469" t="s">
        <v>110</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528</v>
      </c>
      <c r="B470" t="s">
        <v>612</v>
      </c>
      <c r="C470" t="s">
        <v>78</v>
      </c>
      <c r="D470" t="s">
        <v>576</v>
      </c>
      <c r="E470" t="s">
        <v>613</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528</v>
      </c>
      <c r="B471" t="s">
        <v>614</v>
      </c>
      <c r="C471" t="s">
        <v>78</v>
      </c>
      <c r="D471" t="s">
        <v>584</v>
      </c>
      <c r="E471" t="s">
        <v>615</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528</v>
      </c>
      <c r="B472" t="s">
        <v>616</v>
      </c>
      <c r="C472" t="s">
        <v>78</v>
      </c>
      <c r="D472" t="s">
        <v>588</v>
      </c>
      <c r="E472" t="s">
        <v>407</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528</v>
      </c>
      <c r="B473" t="s">
        <v>617</v>
      </c>
      <c r="C473" t="s">
        <v>78</v>
      </c>
      <c r="D473" t="s">
        <v>582</v>
      </c>
      <c r="E473" t="s">
        <v>613</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528</v>
      </c>
      <c r="B474" t="s">
        <v>618</v>
      </c>
      <c r="C474" t="s">
        <v>78</v>
      </c>
      <c r="D474" t="s">
        <v>563</v>
      </c>
      <c r="E474" t="s">
        <v>531</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528</v>
      </c>
      <c r="B475" t="s">
        <v>619</v>
      </c>
      <c r="C475" t="s">
        <v>78</v>
      </c>
      <c r="D475" t="s">
        <v>565</v>
      </c>
      <c r="E475" t="s">
        <v>613</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528</v>
      </c>
      <c r="B476" t="s">
        <v>620</v>
      </c>
      <c r="C476" t="s">
        <v>78</v>
      </c>
      <c r="D476" t="s">
        <v>567</v>
      </c>
      <c r="E476" t="s">
        <v>621</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528</v>
      </c>
      <c r="B477" t="s">
        <v>622</v>
      </c>
      <c r="C477" t="s">
        <v>78</v>
      </c>
      <c r="D477" t="s">
        <v>590</v>
      </c>
      <c r="E477" t="s">
        <v>407</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528</v>
      </c>
      <c r="B478" t="s">
        <v>623</v>
      </c>
      <c r="C478" t="s">
        <v>78</v>
      </c>
      <c r="D478" t="s">
        <v>578</v>
      </c>
      <c r="E478" t="s">
        <v>613</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528</v>
      </c>
      <c r="B479" t="s">
        <v>624</v>
      </c>
      <c r="C479" t="s">
        <v>78</v>
      </c>
      <c r="D479" t="s">
        <v>571</v>
      </c>
      <c r="E479" t="s">
        <v>357</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528</v>
      </c>
      <c r="B480" t="s">
        <v>625</v>
      </c>
      <c r="C480" t="s">
        <v>78</v>
      </c>
      <c r="D480" t="s">
        <v>592</v>
      </c>
      <c r="E480" t="s">
        <v>621</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528</v>
      </c>
      <c r="B481" t="s">
        <v>626</v>
      </c>
      <c r="C481" t="s">
        <v>78</v>
      </c>
      <c r="D481" t="s">
        <v>573</v>
      </c>
      <c r="E481" t="s">
        <v>407</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528</v>
      </c>
      <c r="B482" t="s">
        <v>627</v>
      </c>
      <c r="C482" t="s">
        <v>78</v>
      </c>
      <c r="D482" t="s">
        <v>586</v>
      </c>
      <c r="E482" t="s">
        <v>439</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528</v>
      </c>
      <c r="B483" t="s">
        <v>628</v>
      </c>
      <c r="C483" t="s">
        <v>78</v>
      </c>
      <c r="D483" t="s">
        <v>580</v>
      </c>
      <c r="E483" t="s">
        <v>621</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528</v>
      </c>
      <c r="B484" t="s">
        <v>629</v>
      </c>
      <c r="C484" t="s">
        <v>78</v>
      </c>
      <c r="D484" t="s">
        <v>569</v>
      </c>
      <c r="E484" t="s">
        <v>630</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528</v>
      </c>
      <c r="B485" t="s">
        <v>631</v>
      </c>
      <c r="C485" t="s">
        <v>78</v>
      </c>
      <c r="D485" t="s">
        <v>78</v>
      </c>
      <c r="E485" t="s">
        <v>197</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528</v>
      </c>
      <c r="B486" t="s">
        <v>632</v>
      </c>
      <c r="C486" t="s">
        <v>78</v>
      </c>
      <c r="D486" t="s">
        <v>78</v>
      </c>
      <c r="E486" t="s">
        <v>166</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528</v>
      </c>
      <c r="B487" t="s">
        <v>222</v>
      </c>
      <c r="C487" t="s">
        <v>78</v>
      </c>
      <c r="D487" t="s">
        <v>78</v>
      </c>
      <c r="E487" t="s">
        <v>183</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528</v>
      </c>
      <c r="B488" t="s">
        <v>633</v>
      </c>
      <c r="C488" t="s">
        <v>78</v>
      </c>
      <c r="D488" t="s">
        <v>78</v>
      </c>
      <c r="E488" t="s">
        <v>199</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528</v>
      </c>
      <c r="B489" t="s">
        <v>634</v>
      </c>
      <c r="C489" t="s">
        <v>78</v>
      </c>
      <c r="D489" t="s">
        <v>78</v>
      </c>
      <c r="E489" t="s">
        <v>166</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528</v>
      </c>
      <c r="B490" t="s">
        <v>635</v>
      </c>
      <c r="C490" t="s">
        <v>78</v>
      </c>
      <c r="D490" t="s">
        <v>78</v>
      </c>
      <c r="E490" t="s">
        <v>85</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528</v>
      </c>
      <c r="B491" t="s">
        <v>636</v>
      </c>
      <c r="C491" t="s">
        <v>78</v>
      </c>
      <c r="D491" t="s">
        <v>78</v>
      </c>
      <c r="E491" t="s">
        <v>166</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528</v>
      </c>
      <c r="B492" t="s">
        <v>637</v>
      </c>
      <c r="C492" t="s">
        <v>78</v>
      </c>
      <c r="D492" t="s">
        <v>78</v>
      </c>
      <c r="E492" t="s">
        <v>166</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528</v>
      </c>
      <c r="B493" t="s">
        <v>638</v>
      </c>
      <c r="C493" t="s">
        <v>78</v>
      </c>
      <c r="D493" t="s">
        <v>78</v>
      </c>
      <c r="E493" t="s">
        <v>85</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528</v>
      </c>
      <c r="B494" t="s">
        <v>639</v>
      </c>
      <c r="C494" t="s">
        <v>78</v>
      </c>
      <c r="D494" t="s">
        <v>78</v>
      </c>
      <c r="E494" t="s">
        <v>183</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528</v>
      </c>
      <c r="B495" t="s">
        <v>640</v>
      </c>
      <c r="C495" t="s">
        <v>78</v>
      </c>
      <c r="D495" t="s">
        <v>78</v>
      </c>
      <c r="E495" t="s">
        <v>183</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528</v>
      </c>
      <c r="B496" t="s">
        <v>641</v>
      </c>
      <c r="C496" t="s">
        <v>78</v>
      </c>
      <c r="D496" t="s">
        <v>78</v>
      </c>
      <c r="E496" t="s">
        <v>183</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528</v>
      </c>
      <c r="B497" t="s">
        <v>642</v>
      </c>
      <c r="C497" t="s">
        <v>78</v>
      </c>
      <c r="D497" t="s">
        <v>78</v>
      </c>
      <c r="E497" t="s">
        <v>183</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528</v>
      </c>
      <c r="B498" t="s">
        <v>643</v>
      </c>
      <c r="C498" t="s">
        <v>78</v>
      </c>
      <c r="D498" t="s">
        <v>78</v>
      </c>
      <c r="E498" t="s">
        <v>183</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528</v>
      </c>
      <c r="B499" t="s">
        <v>644</v>
      </c>
      <c r="C499" t="s">
        <v>78</v>
      </c>
      <c r="D499" t="s">
        <v>78</v>
      </c>
      <c r="E499" t="s">
        <v>183</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528</v>
      </c>
      <c r="B500" t="s">
        <v>149</v>
      </c>
      <c r="C500" t="s">
        <v>78</v>
      </c>
      <c r="D500" t="s">
        <v>78</v>
      </c>
      <c r="E500" t="s">
        <v>231</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528</v>
      </c>
      <c r="B501" t="s">
        <v>645</v>
      </c>
      <c r="C501" t="s">
        <v>78</v>
      </c>
      <c r="D501" t="s">
        <v>78</v>
      </c>
      <c r="E501" t="s">
        <v>231</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528</v>
      </c>
      <c r="B502" t="s">
        <v>152</v>
      </c>
      <c r="C502" t="s">
        <v>78</v>
      </c>
      <c r="D502" t="s">
        <v>78</v>
      </c>
      <c r="E502" t="s">
        <v>231</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528</v>
      </c>
      <c r="B503" t="s">
        <v>289</v>
      </c>
      <c r="C503" t="s">
        <v>78</v>
      </c>
      <c r="D503" t="s">
        <v>78</v>
      </c>
      <c r="E503" t="s">
        <v>231</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528</v>
      </c>
      <c r="B504" t="s">
        <v>153</v>
      </c>
      <c r="C504" t="s">
        <v>78</v>
      </c>
      <c r="D504" t="s">
        <v>78</v>
      </c>
      <c r="E504" t="s">
        <v>231</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528</v>
      </c>
      <c r="B505" t="s">
        <v>154</v>
      </c>
      <c r="C505" t="s">
        <v>78</v>
      </c>
      <c r="D505" t="s">
        <v>78</v>
      </c>
      <c r="E505" t="s">
        <v>231</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528</v>
      </c>
      <c r="B506" t="s">
        <v>511</v>
      </c>
      <c r="C506" t="s">
        <v>78</v>
      </c>
      <c r="D506" t="s">
        <v>78</v>
      </c>
      <c r="E506" t="s">
        <v>231</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528</v>
      </c>
      <c r="B507" t="s">
        <v>163</v>
      </c>
      <c r="C507" t="s">
        <v>78</v>
      </c>
      <c r="D507" t="s">
        <v>78</v>
      </c>
      <c r="E507" t="s">
        <v>160</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528</v>
      </c>
      <c r="B508" t="s">
        <v>164</v>
      </c>
      <c r="C508" t="s">
        <v>78</v>
      </c>
      <c r="D508" t="s">
        <v>78</v>
      </c>
      <c r="E508" t="s">
        <v>291</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528</v>
      </c>
      <c r="B509" t="s">
        <v>165</v>
      </c>
      <c r="C509" t="s">
        <v>78</v>
      </c>
      <c r="D509" t="s">
        <v>78</v>
      </c>
      <c r="E509" t="s">
        <v>166</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528</v>
      </c>
      <c r="B510" t="s">
        <v>167</v>
      </c>
      <c r="C510" t="s">
        <v>78</v>
      </c>
      <c r="D510" t="s">
        <v>78</v>
      </c>
      <c r="E510" t="s">
        <v>168</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650</v>
      </c>
      <c r="B511" t="s">
        <v>651</v>
      </c>
      <c r="C511" t="s">
        <v>78</v>
      </c>
      <c r="D511" t="s">
        <v>652</v>
      </c>
      <c r="E511" t="s">
        <v>181</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650</v>
      </c>
      <c r="B512" t="s">
        <v>653</v>
      </c>
      <c r="C512" t="s">
        <v>78</v>
      </c>
      <c r="D512" t="s">
        <v>475</v>
      </c>
      <c r="E512" t="s">
        <v>199</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650</v>
      </c>
      <c r="B513" t="s">
        <v>478</v>
      </c>
      <c r="C513" t="s">
        <v>78</v>
      </c>
      <c r="D513" t="s">
        <v>78</v>
      </c>
      <c r="E513" t="s">
        <v>181</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650</v>
      </c>
      <c r="B514" t="s">
        <v>195</v>
      </c>
      <c r="C514" t="s">
        <v>78</v>
      </c>
      <c r="D514" t="s">
        <v>654</v>
      </c>
      <c r="E514" t="s">
        <v>181</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650</v>
      </c>
      <c r="B515" t="s">
        <v>651</v>
      </c>
      <c r="C515" t="s">
        <v>78</v>
      </c>
      <c r="D515" t="s">
        <v>652</v>
      </c>
      <c r="E515" t="s">
        <v>181</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650</v>
      </c>
      <c r="B516" t="s">
        <v>653</v>
      </c>
      <c r="C516" t="s">
        <v>78</v>
      </c>
      <c r="D516" t="s">
        <v>475</v>
      </c>
      <c r="E516" t="s">
        <v>199</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650</v>
      </c>
      <c r="B517" t="s">
        <v>655</v>
      </c>
      <c r="C517" t="s">
        <v>78</v>
      </c>
      <c r="D517" t="s">
        <v>656</v>
      </c>
      <c r="E517" t="s">
        <v>88</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650</v>
      </c>
      <c r="B518" t="s">
        <v>657</v>
      </c>
      <c r="C518" t="s">
        <v>78</v>
      </c>
      <c r="D518" t="s">
        <v>78</v>
      </c>
      <c r="E518" t="s">
        <v>314</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650</v>
      </c>
      <c r="B519" t="s">
        <v>658</v>
      </c>
      <c r="C519" t="s">
        <v>78</v>
      </c>
      <c r="D519" t="s">
        <v>659</v>
      </c>
      <c r="E519" t="s">
        <v>85</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650</v>
      </c>
      <c r="B520" t="s">
        <v>660</v>
      </c>
      <c r="C520" t="s">
        <v>78</v>
      </c>
      <c r="D520" t="s">
        <v>661</v>
      </c>
      <c r="E520" t="s">
        <v>314</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650</v>
      </c>
      <c r="B521" t="s">
        <v>149</v>
      </c>
      <c r="C521" t="s">
        <v>78</v>
      </c>
      <c r="D521" t="s">
        <v>78</v>
      </c>
      <c r="E521" t="s">
        <v>262</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650</v>
      </c>
      <c r="B522" t="s">
        <v>645</v>
      </c>
      <c r="C522" t="s">
        <v>78</v>
      </c>
      <c r="D522" t="s">
        <v>78</v>
      </c>
      <c r="E522" t="s">
        <v>262</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650</v>
      </c>
      <c r="B523" t="s">
        <v>428</v>
      </c>
      <c r="C523" t="s">
        <v>78</v>
      </c>
      <c r="D523" t="s">
        <v>78</v>
      </c>
      <c r="E523" t="s">
        <v>262</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650</v>
      </c>
      <c r="B524" t="s">
        <v>151</v>
      </c>
      <c r="C524" t="s">
        <v>78</v>
      </c>
      <c r="D524" t="s">
        <v>78</v>
      </c>
      <c r="E524" t="s">
        <v>262</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650</v>
      </c>
      <c r="B525" t="s">
        <v>289</v>
      </c>
      <c r="C525" t="s">
        <v>78</v>
      </c>
      <c r="D525" t="s">
        <v>78</v>
      </c>
      <c r="E525" t="s">
        <v>262</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650</v>
      </c>
      <c r="B526" t="s">
        <v>153</v>
      </c>
      <c r="C526" t="s">
        <v>78</v>
      </c>
      <c r="D526" t="s">
        <v>78</v>
      </c>
      <c r="E526" t="s">
        <v>262</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650</v>
      </c>
      <c r="B527" t="s">
        <v>156</v>
      </c>
      <c r="C527" t="s">
        <v>78</v>
      </c>
      <c r="D527" t="s">
        <v>78</v>
      </c>
      <c r="E527" t="s">
        <v>262</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650</v>
      </c>
      <c r="B528" t="s">
        <v>163</v>
      </c>
      <c r="C528" t="s">
        <v>78</v>
      </c>
      <c r="D528" t="s">
        <v>78</v>
      </c>
      <c r="E528" t="s">
        <v>158</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650</v>
      </c>
      <c r="B529" t="s">
        <v>164</v>
      </c>
      <c r="C529" t="s">
        <v>78</v>
      </c>
      <c r="D529" t="s">
        <v>78</v>
      </c>
      <c r="E529" t="s">
        <v>291</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650</v>
      </c>
      <c r="B530" t="s">
        <v>165</v>
      </c>
      <c r="C530" t="s">
        <v>78</v>
      </c>
      <c r="D530" t="s">
        <v>78</v>
      </c>
      <c r="E530" t="s">
        <v>166</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650</v>
      </c>
      <c r="B531" t="s">
        <v>167</v>
      </c>
      <c r="C531" t="s">
        <v>78</v>
      </c>
      <c r="D531" t="s">
        <v>78</v>
      </c>
      <c r="E531" t="s">
        <v>168</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664</v>
      </c>
      <c r="B532" t="s">
        <v>534</v>
      </c>
      <c r="C532" t="s">
        <v>78</v>
      </c>
      <c r="D532" t="s">
        <v>665</v>
      </c>
      <c r="E532" t="s">
        <v>266</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664</v>
      </c>
      <c r="B533" t="s">
        <v>666</v>
      </c>
      <c r="C533" t="s">
        <v>78</v>
      </c>
      <c r="D533" t="s">
        <v>667</v>
      </c>
      <c r="E533" t="s">
        <v>346</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664</v>
      </c>
      <c r="B534" t="s">
        <v>668</v>
      </c>
      <c r="C534" t="s">
        <v>78</v>
      </c>
      <c r="D534" t="s">
        <v>669</v>
      </c>
      <c r="E534" t="s">
        <v>266</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664</v>
      </c>
      <c r="B535" t="s">
        <v>670</v>
      </c>
      <c r="C535" t="s">
        <v>78</v>
      </c>
      <c r="D535" t="s">
        <v>671</v>
      </c>
      <c r="E535" t="s">
        <v>140</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664</v>
      </c>
      <c r="B536" t="s">
        <v>672</v>
      </c>
      <c r="C536" t="s">
        <v>78</v>
      </c>
      <c r="D536" t="s">
        <v>673</v>
      </c>
      <c r="E536" t="s">
        <v>674</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664</v>
      </c>
      <c r="B537" t="s">
        <v>675</v>
      </c>
      <c r="C537" t="s">
        <v>78</v>
      </c>
      <c r="D537" t="s">
        <v>676</v>
      </c>
      <c r="E537" t="s">
        <v>677</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664</v>
      </c>
      <c r="B538" t="s">
        <v>678</v>
      </c>
      <c r="C538" t="s">
        <v>78</v>
      </c>
      <c r="D538" t="s">
        <v>679</v>
      </c>
      <c r="E538" t="s">
        <v>680</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664</v>
      </c>
      <c r="B539" t="s">
        <v>681</v>
      </c>
      <c r="C539" t="s">
        <v>78</v>
      </c>
      <c r="D539" t="s">
        <v>682</v>
      </c>
      <c r="E539" t="s">
        <v>683</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664</v>
      </c>
      <c r="B540" t="s">
        <v>672</v>
      </c>
      <c r="C540" t="s">
        <v>78</v>
      </c>
      <c r="D540" t="s">
        <v>673</v>
      </c>
      <c r="E540" t="s">
        <v>674</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664</v>
      </c>
      <c r="B541" t="s">
        <v>684</v>
      </c>
      <c r="C541" t="s">
        <v>78</v>
      </c>
      <c r="D541" t="s">
        <v>685</v>
      </c>
      <c r="E541" t="s">
        <v>686</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664</v>
      </c>
      <c r="B542" t="s">
        <v>687</v>
      </c>
      <c r="C542" t="s">
        <v>78</v>
      </c>
      <c r="D542" t="s">
        <v>688</v>
      </c>
      <c r="E542" t="s">
        <v>689</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664</v>
      </c>
      <c r="B543" t="s">
        <v>690</v>
      </c>
      <c r="C543" t="s">
        <v>78</v>
      </c>
      <c r="D543" t="s">
        <v>691</v>
      </c>
      <c r="E543" t="s">
        <v>686</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664</v>
      </c>
      <c r="B544" t="s">
        <v>692</v>
      </c>
      <c r="C544" t="s">
        <v>78</v>
      </c>
      <c r="D544" t="s">
        <v>693</v>
      </c>
      <c r="E544" t="s">
        <v>316</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664</v>
      </c>
      <c r="B545" t="s">
        <v>694</v>
      </c>
      <c r="C545" t="s">
        <v>78</v>
      </c>
      <c r="D545" t="s">
        <v>695</v>
      </c>
      <c r="E545" t="s">
        <v>365</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664</v>
      </c>
      <c r="B546" t="s">
        <v>534</v>
      </c>
      <c r="C546" t="s">
        <v>78</v>
      </c>
      <c r="D546" t="s">
        <v>665</v>
      </c>
      <c r="E546" t="s">
        <v>266</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664</v>
      </c>
      <c r="B547" t="s">
        <v>668</v>
      </c>
      <c r="C547" t="s">
        <v>78</v>
      </c>
      <c r="D547" t="s">
        <v>669</v>
      </c>
      <c r="E547" t="s">
        <v>266</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664</v>
      </c>
      <c r="B548" t="s">
        <v>696</v>
      </c>
      <c r="C548" t="s">
        <v>78</v>
      </c>
      <c r="D548" t="s">
        <v>697</v>
      </c>
      <c r="E548" t="s">
        <v>136</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664</v>
      </c>
      <c r="B549" t="s">
        <v>698</v>
      </c>
      <c r="C549" t="s">
        <v>78</v>
      </c>
      <c r="D549" t="s">
        <v>699</v>
      </c>
      <c r="E549" t="s">
        <v>346</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664</v>
      </c>
      <c r="B550" t="s">
        <v>700</v>
      </c>
      <c r="C550" t="s">
        <v>78</v>
      </c>
      <c r="D550" t="s">
        <v>701</v>
      </c>
      <c r="E550" t="s">
        <v>451</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664</v>
      </c>
      <c r="B551" t="s">
        <v>702</v>
      </c>
      <c r="C551" t="s">
        <v>78</v>
      </c>
      <c r="D551" t="s">
        <v>703</v>
      </c>
      <c r="E551" t="s">
        <v>346</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664</v>
      </c>
      <c r="B552" t="s">
        <v>704</v>
      </c>
      <c r="C552" t="s">
        <v>78</v>
      </c>
      <c r="D552" t="s">
        <v>705</v>
      </c>
      <c r="E552" t="s">
        <v>314</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664</v>
      </c>
      <c r="B553" t="s">
        <v>706</v>
      </c>
      <c r="C553" t="s">
        <v>78</v>
      </c>
      <c r="D553" t="s">
        <v>707</v>
      </c>
      <c r="E553" t="s">
        <v>451</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664</v>
      </c>
      <c r="B554" t="s">
        <v>708</v>
      </c>
      <c r="C554" t="s">
        <v>78</v>
      </c>
      <c r="D554" t="s">
        <v>709</v>
      </c>
      <c r="E554" t="s">
        <v>346</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664</v>
      </c>
      <c r="B555" t="s">
        <v>710</v>
      </c>
      <c r="C555" t="s">
        <v>78</v>
      </c>
      <c r="D555" t="s">
        <v>711</v>
      </c>
      <c r="E555" t="s">
        <v>346</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664</v>
      </c>
      <c r="B556" t="s">
        <v>712</v>
      </c>
      <c r="C556" t="s">
        <v>78</v>
      </c>
      <c r="D556" t="s">
        <v>713</v>
      </c>
      <c r="E556" t="s">
        <v>346</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664</v>
      </c>
      <c r="B557" t="s">
        <v>666</v>
      </c>
      <c r="C557" t="s">
        <v>78</v>
      </c>
      <c r="D557" t="s">
        <v>667</v>
      </c>
      <c r="E557" t="s">
        <v>346</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664</v>
      </c>
      <c r="B558" t="s">
        <v>714</v>
      </c>
      <c r="C558" t="s">
        <v>78</v>
      </c>
      <c r="D558" t="s">
        <v>715</v>
      </c>
      <c r="E558" t="s">
        <v>136</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664</v>
      </c>
      <c r="B559" t="s">
        <v>716</v>
      </c>
      <c r="C559" t="s">
        <v>78</v>
      </c>
      <c r="D559" t="s">
        <v>717</v>
      </c>
      <c r="E559" t="s">
        <v>454</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664</v>
      </c>
      <c r="B560" t="s">
        <v>718</v>
      </c>
      <c r="C560" t="s">
        <v>78</v>
      </c>
      <c r="D560" t="s">
        <v>719</v>
      </c>
      <c r="E560" t="s">
        <v>454</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664</v>
      </c>
      <c r="B561" t="s">
        <v>720</v>
      </c>
      <c r="C561" t="s">
        <v>78</v>
      </c>
      <c r="D561" t="s">
        <v>719</v>
      </c>
      <c r="E561" t="s">
        <v>615</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664</v>
      </c>
      <c r="B562" t="s">
        <v>721</v>
      </c>
      <c r="C562" t="s">
        <v>78</v>
      </c>
      <c r="D562" t="s">
        <v>711</v>
      </c>
      <c r="E562" t="s">
        <v>96</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664</v>
      </c>
      <c r="B563" t="s">
        <v>722</v>
      </c>
      <c r="C563" t="s">
        <v>78</v>
      </c>
      <c r="D563" t="s">
        <v>715</v>
      </c>
      <c r="E563" t="s">
        <v>439</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664</v>
      </c>
      <c r="B564" t="s">
        <v>723</v>
      </c>
      <c r="C564" t="s">
        <v>78</v>
      </c>
      <c r="D564" t="s">
        <v>724</v>
      </c>
      <c r="E564" t="s">
        <v>615</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664</v>
      </c>
      <c r="B565" t="s">
        <v>725</v>
      </c>
      <c r="C565" t="s">
        <v>78</v>
      </c>
      <c r="D565" t="s">
        <v>705</v>
      </c>
      <c r="E565" t="s">
        <v>531</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664</v>
      </c>
      <c r="B566" t="s">
        <v>726</v>
      </c>
      <c r="C566" t="s">
        <v>78</v>
      </c>
      <c r="D566" t="s">
        <v>703</v>
      </c>
      <c r="E566" t="s">
        <v>96</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664</v>
      </c>
      <c r="B567" t="s">
        <v>727</v>
      </c>
      <c r="C567" t="s">
        <v>78</v>
      </c>
      <c r="D567" t="s">
        <v>717</v>
      </c>
      <c r="E567" t="s">
        <v>615</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664</v>
      </c>
      <c r="B568" t="s">
        <v>728</v>
      </c>
      <c r="C568" t="s">
        <v>78</v>
      </c>
      <c r="D568" t="s">
        <v>707</v>
      </c>
      <c r="E568" t="s">
        <v>316</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664</v>
      </c>
      <c r="B569" t="s">
        <v>729</v>
      </c>
      <c r="C569" t="s">
        <v>78</v>
      </c>
      <c r="D569" t="s">
        <v>701</v>
      </c>
      <c r="E569" t="s">
        <v>316</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664</v>
      </c>
      <c r="B570" t="s">
        <v>730</v>
      </c>
      <c r="C570" t="s">
        <v>78</v>
      </c>
      <c r="D570" t="s">
        <v>697</v>
      </c>
      <c r="E570" t="s">
        <v>621</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664</v>
      </c>
      <c r="B571" t="s">
        <v>731</v>
      </c>
      <c r="C571" t="s">
        <v>78</v>
      </c>
      <c r="D571" t="s">
        <v>709</v>
      </c>
      <c r="E571" t="s">
        <v>96</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664</v>
      </c>
      <c r="B572" t="s">
        <v>732</v>
      </c>
      <c r="C572" t="s">
        <v>78</v>
      </c>
      <c r="D572" t="s">
        <v>699</v>
      </c>
      <c r="E572" t="s">
        <v>96</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664</v>
      </c>
      <c r="B573" t="s">
        <v>733</v>
      </c>
      <c r="C573" t="s">
        <v>78</v>
      </c>
      <c r="D573" t="s">
        <v>713</v>
      </c>
      <c r="E573" t="s">
        <v>96</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664</v>
      </c>
      <c r="B574" t="s">
        <v>670</v>
      </c>
      <c r="C574" t="s">
        <v>78</v>
      </c>
      <c r="D574" t="s">
        <v>671</v>
      </c>
      <c r="E574" t="s">
        <v>140</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664</v>
      </c>
      <c r="B575" t="s">
        <v>734</v>
      </c>
      <c r="C575" t="s">
        <v>78</v>
      </c>
      <c r="D575" t="s">
        <v>735</v>
      </c>
      <c r="E575" t="s">
        <v>140</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664</v>
      </c>
      <c r="B576" t="s">
        <v>736</v>
      </c>
      <c r="C576" t="s">
        <v>78</v>
      </c>
      <c r="D576" t="s">
        <v>78</v>
      </c>
      <c r="E576" t="s">
        <v>197</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664</v>
      </c>
      <c r="B577" t="s">
        <v>737</v>
      </c>
      <c r="C577" t="s">
        <v>78</v>
      </c>
      <c r="D577" t="s">
        <v>78</v>
      </c>
      <c r="E577" t="s">
        <v>194</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664</v>
      </c>
      <c r="B578" t="s">
        <v>738</v>
      </c>
      <c r="C578" t="s">
        <v>78</v>
      </c>
      <c r="D578" t="s">
        <v>78</v>
      </c>
      <c r="E578" t="s">
        <v>194</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664</v>
      </c>
      <c r="B579" t="s">
        <v>222</v>
      </c>
      <c r="C579" t="s">
        <v>78</v>
      </c>
      <c r="D579" t="s">
        <v>78</v>
      </c>
      <c r="E579" t="s">
        <v>82</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664</v>
      </c>
      <c r="B580" t="s">
        <v>635</v>
      </c>
      <c r="C580" t="s">
        <v>78</v>
      </c>
      <c r="D580" t="s">
        <v>78</v>
      </c>
      <c r="E580" t="s">
        <v>183</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664</v>
      </c>
      <c r="B581" t="s">
        <v>739</v>
      </c>
      <c r="C581" t="s">
        <v>78</v>
      </c>
      <c r="D581" t="s">
        <v>78</v>
      </c>
      <c r="E581" t="s">
        <v>219</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664</v>
      </c>
      <c r="B582" t="s">
        <v>740</v>
      </c>
      <c r="C582" t="s">
        <v>78</v>
      </c>
      <c r="D582" t="s">
        <v>78</v>
      </c>
      <c r="E582" t="s">
        <v>185</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664</v>
      </c>
      <c r="B583" t="s">
        <v>741</v>
      </c>
      <c r="C583" t="s">
        <v>78</v>
      </c>
      <c r="D583" t="s">
        <v>78</v>
      </c>
      <c r="E583" t="s">
        <v>150</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664</v>
      </c>
      <c r="B584" t="s">
        <v>742</v>
      </c>
      <c r="C584" t="s">
        <v>78</v>
      </c>
      <c r="D584" t="s">
        <v>78</v>
      </c>
      <c r="E584" t="s">
        <v>219</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664</v>
      </c>
      <c r="B585" t="s">
        <v>743</v>
      </c>
      <c r="C585" t="s">
        <v>78</v>
      </c>
      <c r="D585" t="s">
        <v>78</v>
      </c>
      <c r="E585" t="s">
        <v>185</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664</v>
      </c>
      <c r="B586" t="s">
        <v>744</v>
      </c>
      <c r="C586" t="s">
        <v>78</v>
      </c>
      <c r="D586" t="s">
        <v>78</v>
      </c>
      <c r="E586" t="s">
        <v>150</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664</v>
      </c>
      <c r="B587" t="s">
        <v>745</v>
      </c>
      <c r="C587" t="s">
        <v>78</v>
      </c>
      <c r="D587" t="s">
        <v>78</v>
      </c>
      <c r="E587" t="s">
        <v>166</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664</v>
      </c>
      <c r="B588" t="s">
        <v>746</v>
      </c>
      <c r="C588" t="s">
        <v>78</v>
      </c>
      <c r="D588" t="s">
        <v>78</v>
      </c>
      <c r="E588" t="s">
        <v>166</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664</v>
      </c>
      <c r="B589" t="s">
        <v>636</v>
      </c>
      <c r="C589" t="s">
        <v>78</v>
      </c>
      <c r="D589" t="s">
        <v>78</v>
      </c>
      <c r="E589" t="s">
        <v>166</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664</v>
      </c>
      <c r="B590" t="s">
        <v>149</v>
      </c>
      <c r="C590" t="s">
        <v>78</v>
      </c>
      <c r="D590" t="s">
        <v>78</v>
      </c>
      <c r="E590" t="s">
        <v>150</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664</v>
      </c>
      <c r="B591" t="s">
        <v>151</v>
      </c>
      <c r="C591" t="s">
        <v>78</v>
      </c>
      <c r="D591" t="s">
        <v>78</v>
      </c>
      <c r="E591" t="s">
        <v>150</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664</v>
      </c>
      <c r="B592" t="s">
        <v>152</v>
      </c>
      <c r="C592" t="s">
        <v>78</v>
      </c>
      <c r="D592" t="s">
        <v>78</v>
      </c>
      <c r="E592" t="s">
        <v>150</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664</v>
      </c>
      <c r="B593" t="s">
        <v>289</v>
      </c>
      <c r="C593" t="s">
        <v>78</v>
      </c>
      <c r="D593" t="s">
        <v>78</v>
      </c>
      <c r="E593" t="s">
        <v>150</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664</v>
      </c>
      <c r="B594" t="s">
        <v>153</v>
      </c>
      <c r="C594" t="s">
        <v>78</v>
      </c>
      <c r="D594" t="s">
        <v>78</v>
      </c>
      <c r="E594" t="s">
        <v>150</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664</v>
      </c>
      <c r="B595" t="s">
        <v>161</v>
      </c>
      <c r="C595" t="s">
        <v>78</v>
      </c>
      <c r="D595" t="s">
        <v>78</v>
      </c>
      <c r="E595" t="s">
        <v>291</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664</v>
      </c>
      <c r="B596" t="s">
        <v>163</v>
      </c>
      <c r="C596" t="s">
        <v>78</v>
      </c>
      <c r="D596" t="s">
        <v>78</v>
      </c>
      <c r="E596" t="s">
        <v>291</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664</v>
      </c>
      <c r="B597" t="s">
        <v>164</v>
      </c>
      <c r="C597" t="s">
        <v>78</v>
      </c>
      <c r="D597" t="s">
        <v>78</v>
      </c>
      <c r="E597" t="s">
        <v>291</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664</v>
      </c>
      <c r="B598" t="s">
        <v>165</v>
      </c>
      <c r="C598" t="s">
        <v>78</v>
      </c>
      <c r="D598" t="s">
        <v>78</v>
      </c>
      <c r="E598" t="s">
        <v>291</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664</v>
      </c>
      <c r="B599" t="s">
        <v>292</v>
      </c>
      <c r="C599" t="s">
        <v>78</v>
      </c>
      <c r="D599" t="s">
        <v>78</v>
      </c>
      <c r="E599" t="s">
        <v>116</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664</v>
      </c>
      <c r="B600" t="s">
        <v>293</v>
      </c>
      <c r="C600" t="s">
        <v>78</v>
      </c>
      <c r="D600" t="s">
        <v>78</v>
      </c>
      <c r="E600" t="s">
        <v>116</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664</v>
      </c>
      <c r="B601" t="s">
        <v>747</v>
      </c>
      <c r="C601" t="s">
        <v>78</v>
      </c>
      <c r="D601" t="s">
        <v>78</v>
      </c>
      <c r="E601" t="s">
        <v>116</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664</v>
      </c>
      <c r="B602" t="s">
        <v>294</v>
      </c>
      <c r="C602" t="s">
        <v>78</v>
      </c>
      <c r="D602" t="s">
        <v>78</v>
      </c>
      <c r="E602" t="s">
        <v>301</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664</v>
      </c>
      <c r="B603" t="s">
        <v>748</v>
      </c>
      <c r="C603" t="s">
        <v>78</v>
      </c>
      <c r="D603" t="s">
        <v>78</v>
      </c>
      <c r="E603" t="s">
        <v>301</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664</v>
      </c>
      <c r="B604" t="s">
        <v>167</v>
      </c>
      <c r="C604" t="s">
        <v>78</v>
      </c>
      <c r="D604" t="s">
        <v>78</v>
      </c>
      <c r="E604" t="s">
        <v>168</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7:34" x14ac:dyDescent="0.25">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7:34" x14ac:dyDescent="0.25">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7:34" x14ac:dyDescent="0.25">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7:34" x14ac:dyDescent="0.25">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7:34" x14ac:dyDescent="0.25">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7:34" x14ac:dyDescent="0.25">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7:34" x14ac:dyDescent="0.25">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7:34" x14ac:dyDescent="0.25">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7:34" x14ac:dyDescent="0.25">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7:34" x14ac:dyDescent="0.25">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7:34" x14ac:dyDescent="0.25">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7:34" x14ac:dyDescent="0.25">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7:34" x14ac:dyDescent="0.25">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7:34" x14ac:dyDescent="0.25">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7:34" x14ac:dyDescent="0.25">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7:34" x14ac:dyDescent="0.25">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7:34" x14ac:dyDescent="0.25">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7:34" x14ac:dyDescent="0.25">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7:34" x14ac:dyDescent="0.25">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7:34" x14ac:dyDescent="0.25">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7:34" x14ac:dyDescent="0.25">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7:34" x14ac:dyDescent="0.25">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7:34" x14ac:dyDescent="0.25">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7:34" x14ac:dyDescent="0.25">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7:34" x14ac:dyDescent="0.25">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7:34" x14ac:dyDescent="0.25">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7:34" x14ac:dyDescent="0.25">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7:34" x14ac:dyDescent="0.25">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7:34" x14ac:dyDescent="0.25">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7:34" x14ac:dyDescent="0.25">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7:34" x14ac:dyDescent="0.25">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7:34" x14ac:dyDescent="0.25">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7:34" x14ac:dyDescent="0.25">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7:34" x14ac:dyDescent="0.25">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7:34" x14ac:dyDescent="0.25">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7:34" x14ac:dyDescent="0.25">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7:34" x14ac:dyDescent="0.25">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7:34" x14ac:dyDescent="0.25">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7:34" x14ac:dyDescent="0.25">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7:34" x14ac:dyDescent="0.25">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7:34" x14ac:dyDescent="0.25">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7:34" x14ac:dyDescent="0.25">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7:34" x14ac:dyDescent="0.25">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7:34" x14ac:dyDescent="0.25">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7:34" x14ac:dyDescent="0.25">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7:34" x14ac:dyDescent="0.25">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7:34" x14ac:dyDescent="0.25">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7:34" x14ac:dyDescent="0.25">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7:34" x14ac:dyDescent="0.25">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7:34" x14ac:dyDescent="0.25">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7:34" x14ac:dyDescent="0.25">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7:34" x14ac:dyDescent="0.25">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7:34" x14ac:dyDescent="0.25">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7:34" x14ac:dyDescent="0.25">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7:34" x14ac:dyDescent="0.25">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7:34" x14ac:dyDescent="0.25">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7:34" x14ac:dyDescent="0.25">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7:34" x14ac:dyDescent="0.25">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7:34" x14ac:dyDescent="0.25">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7:34" x14ac:dyDescent="0.25">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7:34" x14ac:dyDescent="0.25">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7:34" x14ac:dyDescent="0.25">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7:34" x14ac:dyDescent="0.25">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7:34" x14ac:dyDescent="0.25">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7:34" x14ac:dyDescent="0.25">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7:34" x14ac:dyDescent="0.25">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7:34" x14ac:dyDescent="0.25">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7:34" x14ac:dyDescent="0.25">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7:34" x14ac:dyDescent="0.25">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7:34" x14ac:dyDescent="0.25">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7:34" x14ac:dyDescent="0.25">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7:34" x14ac:dyDescent="0.25">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7:34" x14ac:dyDescent="0.25">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7:34" x14ac:dyDescent="0.25">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7:34" x14ac:dyDescent="0.25">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7:34" x14ac:dyDescent="0.25">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7:34" x14ac:dyDescent="0.25">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7:34" x14ac:dyDescent="0.25">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7:34" x14ac:dyDescent="0.25">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7:34" x14ac:dyDescent="0.25">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7:34" x14ac:dyDescent="0.25">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7:34" x14ac:dyDescent="0.25">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7:34" x14ac:dyDescent="0.25">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7:34" x14ac:dyDescent="0.25">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7:34" x14ac:dyDescent="0.25">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7:34" x14ac:dyDescent="0.25">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7:34" x14ac:dyDescent="0.25">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7:34" x14ac:dyDescent="0.25">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7:34" x14ac:dyDescent="0.25">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7:34" x14ac:dyDescent="0.25">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7:34" x14ac:dyDescent="0.25">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7:34" x14ac:dyDescent="0.25">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7:34" x14ac:dyDescent="0.25">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7:34" x14ac:dyDescent="0.25">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7:34" x14ac:dyDescent="0.25">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7:34" x14ac:dyDescent="0.25">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7:34" x14ac:dyDescent="0.25">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7:34" x14ac:dyDescent="0.25">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7:34" x14ac:dyDescent="0.25">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7:34" x14ac:dyDescent="0.25">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7:34" x14ac:dyDescent="0.25">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7:34" x14ac:dyDescent="0.25">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7:34" x14ac:dyDescent="0.25">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7:34" x14ac:dyDescent="0.25">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7:34" x14ac:dyDescent="0.25">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7:34" x14ac:dyDescent="0.25">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7:34" x14ac:dyDescent="0.25">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7:34" x14ac:dyDescent="0.25">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7:34" x14ac:dyDescent="0.25">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7:34" x14ac:dyDescent="0.25">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7:34" x14ac:dyDescent="0.25">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7:34" x14ac:dyDescent="0.25">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7:34" x14ac:dyDescent="0.25">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7:34" x14ac:dyDescent="0.25">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7:34" x14ac:dyDescent="0.25">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7:34" x14ac:dyDescent="0.25">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7:34" x14ac:dyDescent="0.25">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7:34" x14ac:dyDescent="0.25">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7:34" x14ac:dyDescent="0.25">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7:34" x14ac:dyDescent="0.25">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7:34" x14ac:dyDescent="0.25">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7:34" x14ac:dyDescent="0.25">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7:34" x14ac:dyDescent="0.25">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7:34" x14ac:dyDescent="0.25">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7:34" x14ac:dyDescent="0.25">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7:34" x14ac:dyDescent="0.25">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7:34" x14ac:dyDescent="0.25">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7:34" x14ac:dyDescent="0.25">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7:34" x14ac:dyDescent="0.25">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7:34" x14ac:dyDescent="0.25">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7:34" x14ac:dyDescent="0.25">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7:34" x14ac:dyDescent="0.25">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7:34" x14ac:dyDescent="0.25">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7:34" x14ac:dyDescent="0.25">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7:34" x14ac:dyDescent="0.25">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7:34" x14ac:dyDescent="0.25">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7:34" x14ac:dyDescent="0.25">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7:34" x14ac:dyDescent="0.25">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7:34" x14ac:dyDescent="0.25">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7:34" x14ac:dyDescent="0.25">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7:34" x14ac:dyDescent="0.25">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7:34" x14ac:dyDescent="0.25">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7:34" x14ac:dyDescent="0.25">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7:34" x14ac:dyDescent="0.25">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7:34" x14ac:dyDescent="0.25">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7:34" x14ac:dyDescent="0.25">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7:34" x14ac:dyDescent="0.25">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7:34" x14ac:dyDescent="0.25">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7:34" x14ac:dyDescent="0.25">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7:34" x14ac:dyDescent="0.25">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7:34" x14ac:dyDescent="0.25">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7:34" x14ac:dyDescent="0.25">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7:34" x14ac:dyDescent="0.25">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7:34" x14ac:dyDescent="0.25">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7:34" x14ac:dyDescent="0.25">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7:34" x14ac:dyDescent="0.25">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7:34" x14ac:dyDescent="0.25">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7:34" x14ac:dyDescent="0.25">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7:34" x14ac:dyDescent="0.25">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7:34" x14ac:dyDescent="0.25">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7:34" x14ac:dyDescent="0.25">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7:34" x14ac:dyDescent="0.25">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7:34" x14ac:dyDescent="0.25">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7:34" x14ac:dyDescent="0.25">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7:34" x14ac:dyDescent="0.25">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7:34" x14ac:dyDescent="0.25">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7:34" x14ac:dyDescent="0.25">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7:34" x14ac:dyDescent="0.25">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7:34" x14ac:dyDescent="0.25">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7:34" x14ac:dyDescent="0.25">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7:34" x14ac:dyDescent="0.25">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7:34" x14ac:dyDescent="0.25">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7:34" x14ac:dyDescent="0.25">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7:34" x14ac:dyDescent="0.25">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7:34" x14ac:dyDescent="0.25">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7:34" x14ac:dyDescent="0.25">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7:34" x14ac:dyDescent="0.25">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7:34" x14ac:dyDescent="0.25">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7:34" x14ac:dyDescent="0.25">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7:34" x14ac:dyDescent="0.25">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7:34" x14ac:dyDescent="0.25">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7:34" x14ac:dyDescent="0.25">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7:34" x14ac:dyDescent="0.25">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7:34" x14ac:dyDescent="0.25">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7:34" x14ac:dyDescent="0.25">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7:34" x14ac:dyDescent="0.25">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7:34" x14ac:dyDescent="0.25">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7:34" x14ac:dyDescent="0.25">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7:34" x14ac:dyDescent="0.25">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7:34" x14ac:dyDescent="0.25">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7:34" x14ac:dyDescent="0.25">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7:34" x14ac:dyDescent="0.25">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7:34" x14ac:dyDescent="0.25">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7:34" x14ac:dyDescent="0.25">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7:34" x14ac:dyDescent="0.25">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7:34" x14ac:dyDescent="0.25">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7:34" x14ac:dyDescent="0.25">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7:34" x14ac:dyDescent="0.25">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7:34" x14ac:dyDescent="0.25">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7:34" x14ac:dyDescent="0.25">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7:34" x14ac:dyDescent="0.25">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7:34" x14ac:dyDescent="0.25">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7:34" x14ac:dyDescent="0.25">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7:34" x14ac:dyDescent="0.25">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7:34" x14ac:dyDescent="0.25">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7:34" x14ac:dyDescent="0.25">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7:34" x14ac:dyDescent="0.25">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7:34" x14ac:dyDescent="0.25">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7:34" x14ac:dyDescent="0.25">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7:34" x14ac:dyDescent="0.25">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7:34" x14ac:dyDescent="0.25">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7:34" x14ac:dyDescent="0.25">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7:34" x14ac:dyDescent="0.25">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7:34" x14ac:dyDescent="0.25">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7:34" x14ac:dyDescent="0.25">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7:34" x14ac:dyDescent="0.25">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7:34" x14ac:dyDescent="0.25">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7:34" x14ac:dyDescent="0.25">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7:34" x14ac:dyDescent="0.25">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7:34" x14ac:dyDescent="0.25">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7:34" x14ac:dyDescent="0.25">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7:34" x14ac:dyDescent="0.25">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7:34" x14ac:dyDescent="0.25">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7:34" x14ac:dyDescent="0.25">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7:34" x14ac:dyDescent="0.25">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7:34" x14ac:dyDescent="0.25">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7:34" x14ac:dyDescent="0.25">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7:34" x14ac:dyDescent="0.25">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7:34" x14ac:dyDescent="0.25">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7:34" x14ac:dyDescent="0.25">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7:34" x14ac:dyDescent="0.25">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7:34" x14ac:dyDescent="0.25">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7:34" x14ac:dyDescent="0.25">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7:34" x14ac:dyDescent="0.25">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7:34" x14ac:dyDescent="0.25">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7:34" x14ac:dyDescent="0.25">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7:34" x14ac:dyDescent="0.25">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7:34" x14ac:dyDescent="0.25">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7:34" x14ac:dyDescent="0.25">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7:34" x14ac:dyDescent="0.25">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7:34" x14ac:dyDescent="0.25">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7:34" x14ac:dyDescent="0.25">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7:34" x14ac:dyDescent="0.25">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7:34" x14ac:dyDescent="0.25">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7:34" x14ac:dyDescent="0.25">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7:34" x14ac:dyDescent="0.25">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7:34" x14ac:dyDescent="0.25">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7:34" x14ac:dyDescent="0.25">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7:34" x14ac:dyDescent="0.25">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7:34" x14ac:dyDescent="0.25">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7:34" x14ac:dyDescent="0.25">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7:34" x14ac:dyDescent="0.25">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7:34" x14ac:dyDescent="0.25">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7:34" x14ac:dyDescent="0.25">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7:34" x14ac:dyDescent="0.25">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7:34" x14ac:dyDescent="0.25">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7:34" x14ac:dyDescent="0.25">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7:34" x14ac:dyDescent="0.25">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7:34" x14ac:dyDescent="0.25">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7:34" x14ac:dyDescent="0.25">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7:34" x14ac:dyDescent="0.25">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7:34" x14ac:dyDescent="0.25">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7:34" x14ac:dyDescent="0.25">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7:34" x14ac:dyDescent="0.25">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7:34" x14ac:dyDescent="0.25">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7:34" x14ac:dyDescent="0.25">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7:34" x14ac:dyDescent="0.25">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7:34" x14ac:dyDescent="0.25">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7:34" x14ac:dyDescent="0.25">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7:34" x14ac:dyDescent="0.25">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7:34" x14ac:dyDescent="0.25">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7:34" x14ac:dyDescent="0.25">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7:34" x14ac:dyDescent="0.25">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7:34" x14ac:dyDescent="0.25">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7:34" x14ac:dyDescent="0.25">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7:34" x14ac:dyDescent="0.25">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7:34" x14ac:dyDescent="0.25">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7:34" x14ac:dyDescent="0.25">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7:34" x14ac:dyDescent="0.25">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7:34" x14ac:dyDescent="0.25">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7:34" x14ac:dyDescent="0.25">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7:34" x14ac:dyDescent="0.25">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7:34" x14ac:dyDescent="0.25">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7:34" x14ac:dyDescent="0.25">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7:34" x14ac:dyDescent="0.25">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7:34" x14ac:dyDescent="0.25">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7:34" x14ac:dyDescent="0.25">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7:34" x14ac:dyDescent="0.25">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7:34" x14ac:dyDescent="0.25">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7:34" x14ac:dyDescent="0.25">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7:34" x14ac:dyDescent="0.25">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7:34" x14ac:dyDescent="0.25">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7:34" x14ac:dyDescent="0.25">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7:34" x14ac:dyDescent="0.25">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7:34" x14ac:dyDescent="0.25">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7:34" x14ac:dyDescent="0.25">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7:34" x14ac:dyDescent="0.25">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7:34" x14ac:dyDescent="0.25">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7:34" x14ac:dyDescent="0.25">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7:34" x14ac:dyDescent="0.25">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7:34" x14ac:dyDescent="0.25">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7:34" x14ac:dyDescent="0.25">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7:34" x14ac:dyDescent="0.25">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7:34" x14ac:dyDescent="0.25">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7:34" x14ac:dyDescent="0.25">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7:34" x14ac:dyDescent="0.25">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7:34" x14ac:dyDescent="0.25">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7:34" x14ac:dyDescent="0.25">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7:34" x14ac:dyDescent="0.25">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7:34" x14ac:dyDescent="0.25">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7:34" x14ac:dyDescent="0.25">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7:34" x14ac:dyDescent="0.25">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7:34" x14ac:dyDescent="0.25">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7:34" x14ac:dyDescent="0.25">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7:34" x14ac:dyDescent="0.25">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7:34" x14ac:dyDescent="0.25">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7:34" x14ac:dyDescent="0.25">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7:34" x14ac:dyDescent="0.25">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7:34" x14ac:dyDescent="0.25">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7:34" x14ac:dyDescent="0.25">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7:34" x14ac:dyDescent="0.25">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7:34" x14ac:dyDescent="0.25">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7:34" x14ac:dyDescent="0.25">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7:34" x14ac:dyDescent="0.25">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7:34" x14ac:dyDescent="0.25">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7:34" x14ac:dyDescent="0.25">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7:34" x14ac:dyDescent="0.25">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7:34" x14ac:dyDescent="0.25">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7:34" x14ac:dyDescent="0.25">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7:34" x14ac:dyDescent="0.25">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7:34" x14ac:dyDescent="0.25">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7:34" x14ac:dyDescent="0.25">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7:34" x14ac:dyDescent="0.25">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7:34" x14ac:dyDescent="0.25">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7:34" x14ac:dyDescent="0.25">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7:34" x14ac:dyDescent="0.25">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7:34" x14ac:dyDescent="0.25">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7:34" x14ac:dyDescent="0.25">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7:34" x14ac:dyDescent="0.25">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7:34" x14ac:dyDescent="0.25">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7:34" x14ac:dyDescent="0.25">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7:34" x14ac:dyDescent="0.25">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7:34" x14ac:dyDescent="0.25">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7:34" x14ac:dyDescent="0.25">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7:34" x14ac:dyDescent="0.25">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7:34" x14ac:dyDescent="0.25">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7:34" x14ac:dyDescent="0.25">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7:34" x14ac:dyDescent="0.25">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7:34" x14ac:dyDescent="0.25">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7:34" x14ac:dyDescent="0.25">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7:34" x14ac:dyDescent="0.25">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7:34" x14ac:dyDescent="0.25">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7:34" x14ac:dyDescent="0.25">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7:34" x14ac:dyDescent="0.25">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7:34" x14ac:dyDescent="0.25">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7:34" x14ac:dyDescent="0.25">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7:34" x14ac:dyDescent="0.25">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7:34" x14ac:dyDescent="0.25">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7:34" x14ac:dyDescent="0.25">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7:34" x14ac:dyDescent="0.25">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7:34" x14ac:dyDescent="0.25">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7:34" x14ac:dyDescent="0.25">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7:34" x14ac:dyDescent="0.25">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7:34" x14ac:dyDescent="0.25">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7:34" x14ac:dyDescent="0.25">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7:34" x14ac:dyDescent="0.25">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7:34" x14ac:dyDescent="0.25">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7:34" x14ac:dyDescent="0.25">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7:34" x14ac:dyDescent="0.25">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7:34" x14ac:dyDescent="0.25">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7:34" x14ac:dyDescent="0.25">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7:34" x14ac:dyDescent="0.25">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7:34" x14ac:dyDescent="0.25">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7:34" x14ac:dyDescent="0.25">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7:34" x14ac:dyDescent="0.25">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7:34" x14ac:dyDescent="0.25">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7:34" x14ac:dyDescent="0.25">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7:34" x14ac:dyDescent="0.25">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7:34" x14ac:dyDescent="0.25">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7:34" x14ac:dyDescent="0.25">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7:34" x14ac:dyDescent="0.25">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7:34" x14ac:dyDescent="0.25">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7:34" x14ac:dyDescent="0.25">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7:34" x14ac:dyDescent="0.25">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7:34" x14ac:dyDescent="0.25">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7:34" x14ac:dyDescent="0.25">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7:34" x14ac:dyDescent="0.25">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7:34" x14ac:dyDescent="0.25">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7:34" x14ac:dyDescent="0.25">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7:34" x14ac:dyDescent="0.25">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7:34" x14ac:dyDescent="0.25">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7:34" x14ac:dyDescent="0.25">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7:34" x14ac:dyDescent="0.25">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7:34" x14ac:dyDescent="0.25">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7:34" x14ac:dyDescent="0.25">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7:34" x14ac:dyDescent="0.25">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7:34" x14ac:dyDescent="0.25">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7:34" x14ac:dyDescent="0.25">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7:34" x14ac:dyDescent="0.25">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7:34" x14ac:dyDescent="0.25">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7:34" x14ac:dyDescent="0.25">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7:34" x14ac:dyDescent="0.25">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7:34" x14ac:dyDescent="0.25">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7:34" x14ac:dyDescent="0.25">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7:34" x14ac:dyDescent="0.25">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7:34" x14ac:dyDescent="0.25">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7:34" x14ac:dyDescent="0.25">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7:34" x14ac:dyDescent="0.25">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7:34" x14ac:dyDescent="0.25">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7:34" x14ac:dyDescent="0.25">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7:34" x14ac:dyDescent="0.25">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7:34" x14ac:dyDescent="0.25">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7:34" x14ac:dyDescent="0.25">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7:34" x14ac:dyDescent="0.25">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7:34" x14ac:dyDescent="0.25">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7:34" x14ac:dyDescent="0.25">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7:34" x14ac:dyDescent="0.25">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7:34" x14ac:dyDescent="0.25">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7:34" x14ac:dyDescent="0.25">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7:34" x14ac:dyDescent="0.25">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7:34" x14ac:dyDescent="0.25">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7:34" x14ac:dyDescent="0.25">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7:34" x14ac:dyDescent="0.25">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7:34" x14ac:dyDescent="0.25">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7:34" x14ac:dyDescent="0.25">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7:34" x14ac:dyDescent="0.25">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7:34" x14ac:dyDescent="0.25">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7:34" x14ac:dyDescent="0.25">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7:34" x14ac:dyDescent="0.25">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7:34" x14ac:dyDescent="0.25">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7:34" x14ac:dyDescent="0.25">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7:34" x14ac:dyDescent="0.25">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7:34" x14ac:dyDescent="0.25">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7:34" x14ac:dyDescent="0.25">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7:34" x14ac:dyDescent="0.25">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7:34" x14ac:dyDescent="0.25">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7:34" x14ac:dyDescent="0.25">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7:34" x14ac:dyDescent="0.25">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7:34" x14ac:dyDescent="0.25">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7:34" x14ac:dyDescent="0.25">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7:34" x14ac:dyDescent="0.25">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7:34" x14ac:dyDescent="0.25">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7:34" x14ac:dyDescent="0.25">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7:34" x14ac:dyDescent="0.25">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7:34" x14ac:dyDescent="0.25">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7:34" x14ac:dyDescent="0.25">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7:34" x14ac:dyDescent="0.25">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7:34" x14ac:dyDescent="0.25">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7:34" x14ac:dyDescent="0.25">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7:34" x14ac:dyDescent="0.25">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7:34" x14ac:dyDescent="0.25">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7:34" x14ac:dyDescent="0.25">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7:34" x14ac:dyDescent="0.25">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7:34" x14ac:dyDescent="0.25">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7:34" x14ac:dyDescent="0.25">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7:34" x14ac:dyDescent="0.25">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7:34" x14ac:dyDescent="0.25">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7:34" x14ac:dyDescent="0.25">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7:34" x14ac:dyDescent="0.25">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7:34" x14ac:dyDescent="0.25">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7:34" x14ac:dyDescent="0.25">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7:34" x14ac:dyDescent="0.25">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7:34" x14ac:dyDescent="0.25">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7:34" x14ac:dyDescent="0.25">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7:34" x14ac:dyDescent="0.25">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7:34" x14ac:dyDescent="0.25">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7:34" x14ac:dyDescent="0.25">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7:34" x14ac:dyDescent="0.25">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7:34" x14ac:dyDescent="0.25">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7:34" x14ac:dyDescent="0.25">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7:34" x14ac:dyDescent="0.25">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7:34" x14ac:dyDescent="0.25">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7:34" x14ac:dyDescent="0.25">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7:34" x14ac:dyDescent="0.25">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7:34" x14ac:dyDescent="0.25">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7:34" x14ac:dyDescent="0.25">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7:34" x14ac:dyDescent="0.25">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7:34" x14ac:dyDescent="0.25">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7:34" x14ac:dyDescent="0.25">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7:34" x14ac:dyDescent="0.25">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7:34" x14ac:dyDescent="0.25">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7:34" x14ac:dyDescent="0.25">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7:34" x14ac:dyDescent="0.25">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7:34" x14ac:dyDescent="0.25">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7:34" x14ac:dyDescent="0.25">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7:34" x14ac:dyDescent="0.25">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7:34" x14ac:dyDescent="0.25">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7:34" x14ac:dyDescent="0.25">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7:34" x14ac:dyDescent="0.25">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7:34" x14ac:dyDescent="0.25">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7:34" x14ac:dyDescent="0.25">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7:34" x14ac:dyDescent="0.25">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7:34" x14ac:dyDescent="0.25">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7:34" x14ac:dyDescent="0.25">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7:34" x14ac:dyDescent="0.25">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7:34" x14ac:dyDescent="0.25">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7:34" x14ac:dyDescent="0.25">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7:34" x14ac:dyDescent="0.25">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7:34" x14ac:dyDescent="0.25">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7:34" x14ac:dyDescent="0.25">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7:34" x14ac:dyDescent="0.25">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7:34" x14ac:dyDescent="0.25">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7:34" x14ac:dyDescent="0.25">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7:34" x14ac:dyDescent="0.25">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7:34" x14ac:dyDescent="0.25">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7:34" x14ac:dyDescent="0.25">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7:34" x14ac:dyDescent="0.25">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7:34" x14ac:dyDescent="0.25">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7:34" x14ac:dyDescent="0.25">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7:34" x14ac:dyDescent="0.25">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7:34" x14ac:dyDescent="0.25">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7:34" x14ac:dyDescent="0.25">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7:34" x14ac:dyDescent="0.25">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7:34" x14ac:dyDescent="0.25">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7:34" x14ac:dyDescent="0.25">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7:34" x14ac:dyDescent="0.25">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7:34" x14ac:dyDescent="0.25">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7:34" x14ac:dyDescent="0.25">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7:34" x14ac:dyDescent="0.25">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7:34" x14ac:dyDescent="0.25">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7:34" x14ac:dyDescent="0.25">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7:34" x14ac:dyDescent="0.25">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7:34" x14ac:dyDescent="0.25">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7:34" x14ac:dyDescent="0.25">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7:34" x14ac:dyDescent="0.25">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7:34" x14ac:dyDescent="0.25">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7:34" x14ac:dyDescent="0.25">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7:34" x14ac:dyDescent="0.25">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7:34" x14ac:dyDescent="0.25">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7:34" x14ac:dyDescent="0.25">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7:34" x14ac:dyDescent="0.25">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7:34" x14ac:dyDescent="0.25">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7:34" x14ac:dyDescent="0.25">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7:34" x14ac:dyDescent="0.25">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7:34" x14ac:dyDescent="0.25">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7:34" x14ac:dyDescent="0.25">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7:34" x14ac:dyDescent="0.25">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7:34" x14ac:dyDescent="0.25">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7:34" x14ac:dyDescent="0.25">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7:34" x14ac:dyDescent="0.25">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7:34" x14ac:dyDescent="0.25">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7:34" x14ac:dyDescent="0.25">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7:34" x14ac:dyDescent="0.25">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7:34" x14ac:dyDescent="0.25">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7:34" x14ac:dyDescent="0.25">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7:34" x14ac:dyDescent="0.25">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7:34" x14ac:dyDescent="0.25">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7:34" x14ac:dyDescent="0.25">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7:34" x14ac:dyDescent="0.25">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7:34" x14ac:dyDescent="0.25">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7:34" x14ac:dyDescent="0.25">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7:34" x14ac:dyDescent="0.25">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7:34" x14ac:dyDescent="0.25">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7:34" x14ac:dyDescent="0.25">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7:34" x14ac:dyDescent="0.25">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7:34" x14ac:dyDescent="0.25">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7:34" x14ac:dyDescent="0.25">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7:34" x14ac:dyDescent="0.25">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7:34" x14ac:dyDescent="0.25">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7:34" x14ac:dyDescent="0.25">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7:34" x14ac:dyDescent="0.25">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7:34" x14ac:dyDescent="0.25">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7:34" x14ac:dyDescent="0.25">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7:34" x14ac:dyDescent="0.25">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7:34" x14ac:dyDescent="0.25">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7:34" x14ac:dyDescent="0.25">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7:34" x14ac:dyDescent="0.25">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7:34" x14ac:dyDescent="0.25">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7:34" x14ac:dyDescent="0.25">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7:34" x14ac:dyDescent="0.25">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7:34" x14ac:dyDescent="0.25">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7:34" x14ac:dyDescent="0.25">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7:34" x14ac:dyDescent="0.25">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7:34" x14ac:dyDescent="0.25">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7:34" x14ac:dyDescent="0.25">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7:34" x14ac:dyDescent="0.25">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7:34" x14ac:dyDescent="0.25">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7:34" x14ac:dyDescent="0.25">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7:34" x14ac:dyDescent="0.25">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7:34" x14ac:dyDescent="0.25">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7:34" x14ac:dyDescent="0.25">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7:34" x14ac:dyDescent="0.25">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7:34" x14ac:dyDescent="0.25">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7:34" x14ac:dyDescent="0.25">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7:34" x14ac:dyDescent="0.25">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7:34" x14ac:dyDescent="0.25">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7:34" x14ac:dyDescent="0.25">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7:34" x14ac:dyDescent="0.25">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7:34" x14ac:dyDescent="0.25">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7:34" x14ac:dyDescent="0.25">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7:34" x14ac:dyDescent="0.25">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7:34" x14ac:dyDescent="0.25">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7:34" x14ac:dyDescent="0.25">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7:34" x14ac:dyDescent="0.25">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7:34" x14ac:dyDescent="0.25">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7:34" x14ac:dyDescent="0.25">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7:34" x14ac:dyDescent="0.25">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7:34" x14ac:dyDescent="0.25">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7:34" x14ac:dyDescent="0.25">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7:34" x14ac:dyDescent="0.25">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7:34" x14ac:dyDescent="0.25">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7:34" x14ac:dyDescent="0.25">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7:34" x14ac:dyDescent="0.25">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7:34" x14ac:dyDescent="0.25">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7:34" x14ac:dyDescent="0.25">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7:34" x14ac:dyDescent="0.25">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7:34" x14ac:dyDescent="0.25">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7:34" x14ac:dyDescent="0.25">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7:34" x14ac:dyDescent="0.25">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7:34" x14ac:dyDescent="0.25">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7:34" x14ac:dyDescent="0.25">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7:34" x14ac:dyDescent="0.25">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7:34" x14ac:dyDescent="0.25">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7:34" x14ac:dyDescent="0.25">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7:34" x14ac:dyDescent="0.25">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7:34" x14ac:dyDescent="0.25">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7:34" x14ac:dyDescent="0.25">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7:34" x14ac:dyDescent="0.25">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7:34" x14ac:dyDescent="0.25">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7:34" x14ac:dyDescent="0.25">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7:34" x14ac:dyDescent="0.25">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7:34" x14ac:dyDescent="0.25">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7:34" x14ac:dyDescent="0.25">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7:34" x14ac:dyDescent="0.25">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7:34" x14ac:dyDescent="0.25">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7:34" x14ac:dyDescent="0.25">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7:34" x14ac:dyDescent="0.25">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7:34" x14ac:dyDescent="0.25">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7:34" x14ac:dyDescent="0.25">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7:34" x14ac:dyDescent="0.25">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7:34" x14ac:dyDescent="0.25">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7:34" x14ac:dyDescent="0.25">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7:34" x14ac:dyDescent="0.25">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7:34" x14ac:dyDescent="0.25">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7:34" x14ac:dyDescent="0.25">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7:34" x14ac:dyDescent="0.25">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7:34" x14ac:dyDescent="0.25">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7:34" x14ac:dyDescent="0.25">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7:34" x14ac:dyDescent="0.25">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7:34" x14ac:dyDescent="0.25">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7:34" x14ac:dyDescent="0.25">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7:34" x14ac:dyDescent="0.25">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7:34" x14ac:dyDescent="0.25">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7:34" x14ac:dyDescent="0.25">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7:34" x14ac:dyDescent="0.25">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7:34" x14ac:dyDescent="0.25">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7:34" x14ac:dyDescent="0.25">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7:34" x14ac:dyDescent="0.25">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7:34" x14ac:dyDescent="0.25">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7:34" x14ac:dyDescent="0.25">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7:34" x14ac:dyDescent="0.25">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7:34" x14ac:dyDescent="0.25">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7:34" x14ac:dyDescent="0.25">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7:34" x14ac:dyDescent="0.25">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7:34" x14ac:dyDescent="0.25">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7:34" x14ac:dyDescent="0.25">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7:34" x14ac:dyDescent="0.25">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7:34" x14ac:dyDescent="0.25">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7:34" x14ac:dyDescent="0.25">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7:34" x14ac:dyDescent="0.25">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7:34" x14ac:dyDescent="0.25">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7:34" x14ac:dyDescent="0.25">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7:34" x14ac:dyDescent="0.25">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7:34" x14ac:dyDescent="0.25">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7:34" x14ac:dyDescent="0.25">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7:34" x14ac:dyDescent="0.25">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7:34" x14ac:dyDescent="0.25">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7:34" x14ac:dyDescent="0.25">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7:34" x14ac:dyDescent="0.25">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7:34" x14ac:dyDescent="0.25">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7:34" x14ac:dyDescent="0.25">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7:34" x14ac:dyDescent="0.25">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7:34" x14ac:dyDescent="0.25">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7:34" x14ac:dyDescent="0.25">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7:34" x14ac:dyDescent="0.25">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7:34" x14ac:dyDescent="0.25">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7:34" x14ac:dyDescent="0.25">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7:34" x14ac:dyDescent="0.25">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7:34" x14ac:dyDescent="0.25">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7:34" x14ac:dyDescent="0.25">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7:34" x14ac:dyDescent="0.25">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7:34" x14ac:dyDescent="0.25">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7:34" x14ac:dyDescent="0.25">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7:34" x14ac:dyDescent="0.25">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7:34" x14ac:dyDescent="0.25">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7:34" x14ac:dyDescent="0.25">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7:34" x14ac:dyDescent="0.25">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7:34" x14ac:dyDescent="0.25">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7:34" x14ac:dyDescent="0.25">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7:34" x14ac:dyDescent="0.25">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7:34" x14ac:dyDescent="0.25">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7:34" x14ac:dyDescent="0.25">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7:34" x14ac:dyDescent="0.25">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7:34" x14ac:dyDescent="0.25">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7:34" x14ac:dyDescent="0.25">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7:34" x14ac:dyDescent="0.25">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7:34" x14ac:dyDescent="0.25">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7:34" x14ac:dyDescent="0.25">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7:34" x14ac:dyDescent="0.25">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7:34" x14ac:dyDescent="0.25">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7:34" x14ac:dyDescent="0.25">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7:34" x14ac:dyDescent="0.25">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7:34" x14ac:dyDescent="0.25">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7:34" x14ac:dyDescent="0.25">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7:34" x14ac:dyDescent="0.25">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7:34" x14ac:dyDescent="0.25">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7:34" x14ac:dyDescent="0.25">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7:34" x14ac:dyDescent="0.25">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7:34" x14ac:dyDescent="0.25">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7:34" x14ac:dyDescent="0.25">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7:34" x14ac:dyDescent="0.25">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7:34" x14ac:dyDescent="0.25">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7:34" x14ac:dyDescent="0.25">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7:34" x14ac:dyDescent="0.25">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7:34" x14ac:dyDescent="0.25">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7:34" x14ac:dyDescent="0.25">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7:34" x14ac:dyDescent="0.25">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7:34" x14ac:dyDescent="0.25">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7:34" x14ac:dyDescent="0.25">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7:34" x14ac:dyDescent="0.25">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7:34" x14ac:dyDescent="0.25">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7:34" x14ac:dyDescent="0.25">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7:34" x14ac:dyDescent="0.25">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7:34" x14ac:dyDescent="0.25">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7:34" x14ac:dyDescent="0.25">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7:34" x14ac:dyDescent="0.25">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7:34" x14ac:dyDescent="0.25">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7:34" x14ac:dyDescent="0.25">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7:34" x14ac:dyDescent="0.25">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7:34" x14ac:dyDescent="0.25">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7:34" x14ac:dyDescent="0.25">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7:34" x14ac:dyDescent="0.25">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7:34" x14ac:dyDescent="0.25">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7:34" x14ac:dyDescent="0.25">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7:34" x14ac:dyDescent="0.25">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7:34" x14ac:dyDescent="0.25">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7:34" x14ac:dyDescent="0.25">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7:34" x14ac:dyDescent="0.25">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7:34" x14ac:dyDescent="0.25">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7:34" x14ac:dyDescent="0.25">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7:34" x14ac:dyDescent="0.25">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7:34" x14ac:dyDescent="0.25">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7:34" x14ac:dyDescent="0.25">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7:34" x14ac:dyDescent="0.25">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7:34" x14ac:dyDescent="0.25">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7:34" x14ac:dyDescent="0.25">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7:34" x14ac:dyDescent="0.25">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7:34" x14ac:dyDescent="0.25">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7:34" x14ac:dyDescent="0.25">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7:34" x14ac:dyDescent="0.25">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7:34" x14ac:dyDescent="0.25">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7:34" x14ac:dyDescent="0.25">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7:34" x14ac:dyDescent="0.25">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7:34" x14ac:dyDescent="0.25">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7:34" x14ac:dyDescent="0.25">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7:34" x14ac:dyDescent="0.25">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7:34" x14ac:dyDescent="0.25">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7:34" x14ac:dyDescent="0.25">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7:34" x14ac:dyDescent="0.25">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7:34" x14ac:dyDescent="0.25">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7:34" x14ac:dyDescent="0.25">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7:34" x14ac:dyDescent="0.25">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7:34" x14ac:dyDescent="0.25">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7:34" x14ac:dyDescent="0.25">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7:34" x14ac:dyDescent="0.25">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7:34" x14ac:dyDescent="0.25">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7:34" x14ac:dyDescent="0.25">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7:34" x14ac:dyDescent="0.25">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7:34" x14ac:dyDescent="0.25">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7:34" x14ac:dyDescent="0.25">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7:34" x14ac:dyDescent="0.25">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7:34" x14ac:dyDescent="0.25">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7:34" x14ac:dyDescent="0.25">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7:34" x14ac:dyDescent="0.25">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7:34" x14ac:dyDescent="0.25">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7:34" x14ac:dyDescent="0.25">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7:34" x14ac:dyDescent="0.25">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7:34" x14ac:dyDescent="0.25">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7:34" x14ac:dyDescent="0.25">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7:34" x14ac:dyDescent="0.25">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7:34" x14ac:dyDescent="0.25">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7:34" x14ac:dyDescent="0.25">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7:34" x14ac:dyDescent="0.25">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7:34" x14ac:dyDescent="0.25">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7:34" x14ac:dyDescent="0.25">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7:34" x14ac:dyDescent="0.25">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7:34" x14ac:dyDescent="0.25">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7:34" x14ac:dyDescent="0.25">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7:34" x14ac:dyDescent="0.25">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7:34" x14ac:dyDescent="0.25">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7:34" x14ac:dyDescent="0.25">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7:34" x14ac:dyDescent="0.25">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7:34" x14ac:dyDescent="0.25">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7:34" x14ac:dyDescent="0.25">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7:34" x14ac:dyDescent="0.25">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7:34" x14ac:dyDescent="0.25">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7:34" x14ac:dyDescent="0.25">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7:34" x14ac:dyDescent="0.25">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7:34" x14ac:dyDescent="0.25">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7:34" x14ac:dyDescent="0.25">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7:34" x14ac:dyDescent="0.25">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7:34" x14ac:dyDescent="0.25">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7:34" x14ac:dyDescent="0.25">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7:34" x14ac:dyDescent="0.25">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7:34" x14ac:dyDescent="0.25">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7:34" x14ac:dyDescent="0.25">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7:34" x14ac:dyDescent="0.25">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7:34" x14ac:dyDescent="0.25">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7:34" x14ac:dyDescent="0.25">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7:34" x14ac:dyDescent="0.25">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7:34" x14ac:dyDescent="0.25">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7:34" x14ac:dyDescent="0.25">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7:34" x14ac:dyDescent="0.25">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7:34" x14ac:dyDescent="0.25">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7:34" x14ac:dyDescent="0.25">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7:34" x14ac:dyDescent="0.25">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7:34" x14ac:dyDescent="0.25">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7:34" x14ac:dyDescent="0.25">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7:34" x14ac:dyDescent="0.25">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7:34" x14ac:dyDescent="0.25">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7:34" x14ac:dyDescent="0.25">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7:34" x14ac:dyDescent="0.25">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7:34" x14ac:dyDescent="0.25">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7:34" x14ac:dyDescent="0.25">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7:34" x14ac:dyDescent="0.25">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7:34" x14ac:dyDescent="0.25">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7:34" x14ac:dyDescent="0.25">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7:34" x14ac:dyDescent="0.25">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7:34" x14ac:dyDescent="0.25">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7:34" x14ac:dyDescent="0.25">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7:34" x14ac:dyDescent="0.25">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7:34" x14ac:dyDescent="0.25">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7:34" x14ac:dyDescent="0.25">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7:34" x14ac:dyDescent="0.25">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7:34" x14ac:dyDescent="0.25">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7:34" x14ac:dyDescent="0.25">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7:34" x14ac:dyDescent="0.25">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7:34" x14ac:dyDescent="0.25">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7:34" x14ac:dyDescent="0.25">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7:34" x14ac:dyDescent="0.25">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7:34" x14ac:dyDescent="0.25">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7:34" x14ac:dyDescent="0.25">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7:34" x14ac:dyDescent="0.25">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7:34" x14ac:dyDescent="0.25">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7:34" x14ac:dyDescent="0.25">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7:34" x14ac:dyDescent="0.25">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7:34" x14ac:dyDescent="0.25">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7:34" x14ac:dyDescent="0.25">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7:34" x14ac:dyDescent="0.25">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7:34" x14ac:dyDescent="0.25">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7:34" x14ac:dyDescent="0.25">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7:34" x14ac:dyDescent="0.25">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7:34" x14ac:dyDescent="0.25">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7:34" x14ac:dyDescent="0.25">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7:34" x14ac:dyDescent="0.25">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7:34" x14ac:dyDescent="0.25">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7:34" x14ac:dyDescent="0.25">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7:34" x14ac:dyDescent="0.25">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7:34" x14ac:dyDescent="0.25">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7:34" x14ac:dyDescent="0.25">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7:34" x14ac:dyDescent="0.25">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7:34" x14ac:dyDescent="0.25">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7:34" x14ac:dyDescent="0.25">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7:34" x14ac:dyDescent="0.25">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7:34" x14ac:dyDescent="0.25">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7:34" x14ac:dyDescent="0.25">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7:34" x14ac:dyDescent="0.25">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7:34" x14ac:dyDescent="0.25">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7:34" x14ac:dyDescent="0.25">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7:34" x14ac:dyDescent="0.25">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7:34" x14ac:dyDescent="0.25">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7:34" x14ac:dyDescent="0.25">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7:34" x14ac:dyDescent="0.25">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7:34" x14ac:dyDescent="0.25">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7:34" x14ac:dyDescent="0.25">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7:34" x14ac:dyDescent="0.25">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7:34" x14ac:dyDescent="0.25">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7:34" x14ac:dyDescent="0.25">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7:34" x14ac:dyDescent="0.25">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7:34" x14ac:dyDescent="0.25">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7:34" x14ac:dyDescent="0.25">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7:34" x14ac:dyDescent="0.25">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7:34" x14ac:dyDescent="0.25">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7:34" x14ac:dyDescent="0.25">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7:34" x14ac:dyDescent="0.25">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7:34" x14ac:dyDescent="0.25">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7:34" x14ac:dyDescent="0.25">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7:34" x14ac:dyDescent="0.25">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7:34" x14ac:dyDescent="0.25">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7:34" x14ac:dyDescent="0.25">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7:34" x14ac:dyDescent="0.25">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7:34" x14ac:dyDescent="0.25">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7:34" x14ac:dyDescent="0.25">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7:34" x14ac:dyDescent="0.25">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7:34" x14ac:dyDescent="0.25">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7:34" x14ac:dyDescent="0.25">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7:34" x14ac:dyDescent="0.25">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7:34" x14ac:dyDescent="0.25">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7:34" x14ac:dyDescent="0.25">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7:34" x14ac:dyDescent="0.25">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7:34" x14ac:dyDescent="0.25">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7:34" x14ac:dyDescent="0.25">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7:34" x14ac:dyDescent="0.25">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7:34" x14ac:dyDescent="0.25">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7:34" x14ac:dyDescent="0.25">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7:34" x14ac:dyDescent="0.25">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7:34" x14ac:dyDescent="0.25">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7:34" x14ac:dyDescent="0.25">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7:34" x14ac:dyDescent="0.25">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7:34" x14ac:dyDescent="0.25">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7:34" x14ac:dyDescent="0.25">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7:34" x14ac:dyDescent="0.25">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7:34" x14ac:dyDescent="0.25">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7:34" x14ac:dyDescent="0.25">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7:34" x14ac:dyDescent="0.25">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7:34" x14ac:dyDescent="0.25">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7:34" x14ac:dyDescent="0.25">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7:34" x14ac:dyDescent="0.25">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7:34" x14ac:dyDescent="0.25">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7:34" x14ac:dyDescent="0.25">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7:34" x14ac:dyDescent="0.25">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7:34" x14ac:dyDescent="0.25">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7:34" x14ac:dyDescent="0.25">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7:34" x14ac:dyDescent="0.25">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7:34" x14ac:dyDescent="0.25">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7:34" x14ac:dyDescent="0.25">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7:34" x14ac:dyDescent="0.25">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7:34" x14ac:dyDescent="0.25">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7:34" x14ac:dyDescent="0.25">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7:34" x14ac:dyDescent="0.25">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7:34" x14ac:dyDescent="0.25">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7:34" x14ac:dyDescent="0.25">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7:34" x14ac:dyDescent="0.25">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7:34" x14ac:dyDescent="0.25">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7:34" x14ac:dyDescent="0.25">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7:34" x14ac:dyDescent="0.25">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7:34" x14ac:dyDescent="0.25">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7:34" x14ac:dyDescent="0.25">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7:34" x14ac:dyDescent="0.25">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7:34" x14ac:dyDescent="0.25">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7:34" x14ac:dyDescent="0.25">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7:34" x14ac:dyDescent="0.25">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7:34" x14ac:dyDescent="0.25">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7:34" x14ac:dyDescent="0.25">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7:34" x14ac:dyDescent="0.25">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7:34" x14ac:dyDescent="0.25">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7:34" x14ac:dyDescent="0.25">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7:34" x14ac:dyDescent="0.25">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7:34" x14ac:dyDescent="0.25">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7:34" x14ac:dyDescent="0.25">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7:34" x14ac:dyDescent="0.25">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7:34" x14ac:dyDescent="0.25">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7:34" x14ac:dyDescent="0.25">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7:34" x14ac:dyDescent="0.25">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7:34" x14ac:dyDescent="0.25">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7:34" x14ac:dyDescent="0.25">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7:34" x14ac:dyDescent="0.25">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7:34" x14ac:dyDescent="0.25">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7:34" x14ac:dyDescent="0.25">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7:34" x14ac:dyDescent="0.25">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7:34" x14ac:dyDescent="0.25">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7:34" x14ac:dyDescent="0.25">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7:34" x14ac:dyDescent="0.25">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7:34" x14ac:dyDescent="0.25">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7:34" x14ac:dyDescent="0.25">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7:34" x14ac:dyDescent="0.25">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7:34" x14ac:dyDescent="0.25">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7:34" x14ac:dyDescent="0.25">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7:34" x14ac:dyDescent="0.25">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7:34" x14ac:dyDescent="0.25">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7:34" x14ac:dyDescent="0.25">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7:34" x14ac:dyDescent="0.25">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7:34" x14ac:dyDescent="0.25">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7:34" x14ac:dyDescent="0.25">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7:34" x14ac:dyDescent="0.25">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7:34" x14ac:dyDescent="0.25">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7:34" x14ac:dyDescent="0.25">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7:34" x14ac:dyDescent="0.25">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7:34" x14ac:dyDescent="0.25">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7:34" x14ac:dyDescent="0.25">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7:34" x14ac:dyDescent="0.25">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7:34" x14ac:dyDescent="0.25">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7:34" x14ac:dyDescent="0.25">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7:34" x14ac:dyDescent="0.25">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7:34" x14ac:dyDescent="0.25">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7:34" x14ac:dyDescent="0.25">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7:34" x14ac:dyDescent="0.25">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7:34" x14ac:dyDescent="0.25">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7:34" x14ac:dyDescent="0.25">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7:34" x14ac:dyDescent="0.25">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7:34" x14ac:dyDescent="0.25">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7:34" x14ac:dyDescent="0.25">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7:34" x14ac:dyDescent="0.25">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7:34" x14ac:dyDescent="0.25">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7:34" x14ac:dyDescent="0.25">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7:34" x14ac:dyDescent="0.25">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7:34" x14ac:dyDescent="0.25">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7:34" x14ac:dyDescent="0.25">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7:34" x14ac:dyDescent="0.25">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7:34" x14ac:dyDescent="0.25">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7:34" x14ac:dyDescent="0.25">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7:34" x14ac:dyDescent="0.25">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7:34" x14ac:dyDescent="0.25">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7:34" x14ac:dyDescent="0.25">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7:34" x14ac:dyDescent="0.25">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7:34" x14ac:dyDescent="0.25">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7:34" x14ac:dyDescent="0.25">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7:34" x14ac:dyDescent="0.25">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7:34" x14ac:dyDescent="0.25">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7:34" x14ac:dyDescent="0.25">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7:34" x14ac:dyDescent="0.25">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7:34" x14ac:dyDescent="0.25">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7:34" x14ac:dyDescent="0.25">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7:34" x14ac:dyDescent="0.25">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7:34" x14ac:dyDescent="0.25">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7:34" x14ac:dyDescent="0.25">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7:34" x14ac:dyDescent="0.25">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7:34" x14ac:dyDescent="0.25">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7:34" x14ac:dyDescent="0.25">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7:34" x14ac:dyDescent="0.25">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7:34" x14ac:dyDescent="0.25">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7:34" x14ac:dyDescent="0.25">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7:34" x14ac:dyDescent="0.25">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7:34" x14ac:dyDescent="0.25">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7:34" x14ac:dyDescent="0.25">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7:34" x14ac:dyDescent="0.25">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7:34" x14ac:dyDescent="0.25">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7:34" x14ac:dyDescent="0.25">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7:34" x14ac:dyDescent="0.25">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7:34" x14ac:dyDescent="0.25">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7:34" x14ac:dyDescent="0.25">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7:34" x14ac:dyDescent="0.25">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7:34" x14ac:dyDescent="0.25">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7:34" x14ac:dyDescent="0.25">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7:34" x14ac:dyDescent="0.25">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7:34" x14ac:dyDescent="0.25">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7:34" x14ac:dyDescent="0.25">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7:34" x14ac:dyDescent="0.25">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7:34" x14ac:dyDescent="0.25">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7:34" x14ac:dyDescent="0.25">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7:34" x14ac:dyDescent="0.25">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7:34" x14ac:dyDescent="0.25">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7:34" x14ac:dyDescent="0.25">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7:34" x14ac:dyDescent="0.25">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7:34" x14ac:dyDescent="0.25">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7:34" x14ac:dyDescent="0.25">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7:34" x14ac:dyDescent="0.25">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7:34" x14ac:dyDescent="0.25">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7:34" x14ac:dyDescent="0.25">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7:34" x14ac:dyDescent="0.25">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7:34" x14ac:dyDescent="0.25">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7:34" x14ac:dyDescent="0.25">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7:34" x14ac:dyDescent="0.25">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7:34" x14ac:dyDescent="0.25">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7:34" x14ac:dyDescent="0.25">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7:34" x14ac:dyDescent="0.25">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7:34" x14ac:dyDescent="0.25">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7:34" x14ac:dyDescent="0.25">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7:34" x14ac:dyDescent="0.25">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7:34" x14ac:dyDescent="0.25">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7:34" x14ac:dyDescent="0.25">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7:34" x14ac:dyDescent="0.25">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7:34" x14ac:dyDescent="0.25">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7:34" x14ac:dyDescent="0.25">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7:34" x14ac:dyDescent="0.25">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7:34" x14ac:dyDescent="0.25">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7:34" x14ac:dyDescent="0.25">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7:34" x14ac:dyDescent="0.25">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7:34" x14ac:dyDescent="0.25">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7:34" x14ac:dyDescent="0.25">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7:34" x14ac:dyDescent="0.25">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7:34" x14ac:dyDescent="0.25">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7:34" x14ac:dyDescent="0.25">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7:34" x14ac:dyDescent="0.25">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7:34" x14ac:dyDescent="0.25">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7:34" x14ac:dyDescent="0.25">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7:34" x14ac:dyDescent="0.25">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7:34" x14ac:dyDescent="0.25">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7:34" x14ac:dyDescent="0.25">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7:34" x14ac:dyDescent="0.25">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7:34" x14ac:dyDescent="0.25">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7:34" x14ac:dyDescent="0.25">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7:34" x14ac:dyDescent="0.25">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7:34" x14ac:dyDescent="0.25">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7:34" x14ac:dyDescent="0.25">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7:34" x14ac:dyDescent="0.25">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7:34" x14ac:dyDescent="0.25">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7:34" x14ac:dyDescent="0.25">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7:34" x14ac:dyDescent="0.25">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7:34" x14ac:dyDescent="0.25">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7:34" x14ac:dyDescent="0.25">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7:34" x14ac:dyDescent="0.25">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7:34" x14ac:dyDescent="0.25">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7:34" x14ac:dyDescent="0.25">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7:34" x14ac:dyDescent="0.25">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7:34" x14ac:dyDescent="0.25">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7:34" x14ac:dyDescent="0.25">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7:34" x14ac:dyDescent="0.25">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7:34" x14ac:dyDescent="0.25">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7:34" x14ac:dyDescent="0.25">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7:34" x14ac:dyDescent="0.25">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7:34" x14ac:dyDescent="0.25">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7:34" x14ac:dyDescent="0.25">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7:34" x14ac:dyDescent="0.25">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7:34" x14ac:dyDescent="0.25">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7:34" x14ac:dyDescent="0.25">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7:34" x14ac:dyDescent="0.25">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7:34" x14ac:dyDescent="0.25">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7:34" x14ac:dyDescent="0.25">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7:34" x14ac:dyDescent="0.25">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7:34" x14ac:dyDescent="0.25">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7:34" x14ac:dyDescent="0.25">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7:34" x14ac:dyDescent="0.25">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7:34" x14ac:dyDescent="0.25">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7:34" x14ac:dyDescent="0.25">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7:34" x14ac:dyDescent="0.25">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7:34" x14ac:dyDescent="0.25">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7:34" x14ac:dyDescent="0.25">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7:34" x14ac:dyDescent="0.25">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7:34" x14ac:dyDescent="0.25">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7:34" x14ac:dyDescent="0.25">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7:34" x14ac:dyDescent="0.25">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7:34" x14ac:dyDescent="0.25">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7:34" x14ac:dyDescent="0.25">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7:34" x14ac:dyDescent="0.25">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7:34" x14ac:dyDescent="0.25">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7:34" x14ac:dyDescent="0.25">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7:34" x14ac:dyDescent="0.25">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7:34" x14ac:dyDescent="0.25">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7:34" x14ac:dyDescent="0.25">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7:34" x14ac:dyDescent="0.25">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7:34" x14ac:dyDescent="0.25">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7:34" x14ac:dyDescent="0.25">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7:34" x14ac:dyDescent="0.25">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7:34" x14ac:dyDescent="0.25">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7:34" x14ac:dyDescent="0.25">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7:34" x14ac:dyDescent="0.25">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7:34" x14ac:dyDescent="0.25">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7:34" x14ac:dyDescent="0.25">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7:34" x14ac:dyDescent="0.25">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7:34" x14ac:dyDescent="0.25">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7:34" x14ac:dyDescent="0.25">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7:34" x14ac:dyDescent="0.25">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7:34" x14ac:dyDescent="0.25">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7:34" x14ac:dyDescent="0.25">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7:34" x14ac:dyDescent="0.25">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7:34" x14ac:dyDescent="0.25">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7:34" x14ac:dyDescent="0.25">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7:34" x14ac:dyDescent="0.25">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7:34" x14ac:dyDescent="0.25">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7:34" x14ac:dyDescent="0.25">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7:34" x14ac:dyDescent="0.25">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7:34" x14ac:dyDescent="0.25">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7:34" x14ac:dyDescent="0.25">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7:34" x14ac:dyDescent="0.25">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7:34" x14ac:dyDescent="0.25">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7:34" x14ac:dyDescent="0.25">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7:34" x14ac:dyDescent="0.25">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7:34" x14ac:dyDescent="0.25">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7:34" x14ac:dyDescent="0.25">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7:34" x14ac:dyDescent="0.25">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7:34" x14ac:dyDescent="0.25">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7:34" x14ac:dyDescent="0.25">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7:34" x14ac:dyDescent="0.25">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7:34" x14ac:dyDescent="0.25">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7:34" x14ac:dyDescent="0.25">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7:34" x14ac:dyDescent="0.25">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7:34" x14ac:dyDescent="0.25">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7:34" x14ac:dyDescent="0.25">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7:34" x14ac:dyDescent="0.25">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7:34" x14ac:dyDescent="0.25">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7:34" x14ac:dyDescent="0.25">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7:34" x14ac:dyDescent="0.25">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7:34" x14ac:dyDescent="0.25">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7:34" x14ac:dyDescent="0.25">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7:34" x14ac:dyDescent="0.25">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7:34" x14ac:dyDescent="0.25">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7:34" x14ac:dyDescent="0.25">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7:34" x14ac:dyDescent="0.25">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7:34" x14ac:dyDescent="0.25">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7:34" x14ac:dyDescent="0.25">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7:34" x14ac:dyDescent="0.25">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7:34" x14ac:dyDescent="0.25">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7:34" x14ac:dyDescent="0.25">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7:34" x14ac:dyDescent="0.25">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7:34" x14ac:dyDescent="0.25">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7:34" x14ac:dyDescent="0.25">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7:34" x14ac:dyDescent="0.25">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7:34" x14ac:dyDescent="0.25">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7:34" x14ac:dyDescent="0.25">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7:34" x14ac:dyDescent="0.25">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7:34" x14ac:dyDescent="0.25">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7:34" x14ac:dyDescent="0.25">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7:34" x14ac:dyDescent="0.25">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7:34" x14ac:dyDescent="0.25">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7:34" x14ac:dyDescent="0.25">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7:34" x14ac:dyDescent="0.25">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7:34" x14ac:dyDescent="0.25">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7:34" x14ac:dyDescent="0.25">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7:34" x14ac:dyDescent="0.25">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7:34" x14ac:dyDescent="0.25">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7:34" x14ac:dyDescent="0.25">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7:34" x14ac:dyDescent="0.25">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7:34" x14ac:dyDescent="0.25">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7:34" x14ac:dyDescent="0.25">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7:34" x14ac:dyDescent="0.25">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7:34" x14ac:dyDescent="0.25">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7:34" x14ac:dyDescent="0.25">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7:34" x14ac:dyDescent="0.25">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7:34" x14ac:dyDescent="0.25">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7:34" x14ac:dyDescent="0.25">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7:34" x14ac:dyDescent="0.25">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7:34" x14ac:dyDescent="0.25">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7:34" x14ac:dyDescent="0.25">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7:34" x14ac:dyDescent="0.25">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7:34" x14ac:dyDescent="0.25">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7:34" x14ac:dyDescent="0.25">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7:34" x14ac:dyDescent="0.25">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7:34" x14ac:dyDescent="0.25">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7:34" x14ac:dyDescent="0.25">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7:34" x14ac:dyDescent="0.25">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7:34" x14ac:dyDescent="0.25">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7:34" x14ac:dyDescent="0.25">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7:34" x14ac:dyDescent="0.25">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7:34" x14ac:dyDescent="0.25">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7:34" x14ac:dyDescent="0.25">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7:34" x14ac:dyDescent="0.25">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7:34" x14ac:dyDescent="0.25">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7:34" x14ac:dyDescent="0.25">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7:34" x14ac:dyDescent="0.25">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7:34" x14ac:dyDescent="0.25">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7:34" x14ac:dyDescent="0.25">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7:34" x14ac:dyDescent="0.25">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7:34" x14ac:dyDescent="0.25">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7:34" x14ac:dyDescent="0.25">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7:34" x14ac:dyDescent="0.25">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7:34" x14ac:dyDescent="0.25">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7:34" x14ac:dyDescent="0.25">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7:34" x14ac:dyDescent="0.25">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7:34" x14ac:dyDescent="0.25">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7:34" x14ac:dyDescent="0.25">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7:34" x14ac:dyDescent="0.25">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7:34" x14ac:dyDescent="0.25">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7:34" x14ac:dyDescent="0.25">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7:34" x14ac:dyDescent="0.25">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7:34" x14ac:dyDescent="0.25">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7:34" x14ac:dyDescent="0.25">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7:34" x14ac:dyDescent="0.25">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7:34" x14ac:dyDescent="0.25">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7:34" x14ac:dyDescent="0.25">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7:34" x14ac:dyDescent="0.25">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7:34" x14ac:dyDescent="0.25">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7:34" x14ac:dyDescent="0.25">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7:34" x14ac:dyDescent="0.25">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7:34" x14ac:dyDescent="0.25">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7:34" x14ac:dyDescent="0.25">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7:34" x14ac:dyDescent="0.25">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7:34" x14ac:dyDescent="0.25">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7:34" x14ac:dyDescent="0.25">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7:34" x14ac:dyDescent="0.25">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7:34" x14ac:dyDescent="0.25">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7:34" x14ac:dyDescent="0.25">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7:34" x14ac:dyDescent="0.25">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7:34" x14ac:dyDescent="0.25">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7:34" x14ac:dyDescent="0.25">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7:34" x14ac:dyDescent="0.25">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7:34" x14ac:dyDescent="0.25">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7:34" x14ac:dyDescent="0.25">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7:34" x14ac:dyDescent="0.25">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7:34" x14ac:dyDescent="0.25">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7:34" x14ac:dyDescent="0.25">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7:34" x14ac:dyDescent="0.25">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7:34" x14ac:dyDescent="0.25">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7:34" x14ac:dyDescent="0.25">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7:34" x14ac:dyDescent="0.25">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7:34" x14ac:dyDescent="0.25">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7:34" x14ac:dyDescent="0.25">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7:34" x14ac:dyDescent="0.25">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7:34" x14ac:dyDescent="0.25">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7:34" x14ac:dyDescent="0.25">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7:34" x14ac:dyDescent="0.25">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7:34" x14ac:dyDescent="0.25">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7:34" x14ac:dyDescent="0.25">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7:34" x14ac:dyDescent="0.25">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7:34" x14ac:dyDescent="0.25">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7:34" x14ac:dyDescent="0.25">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7:34" x14ac:dyDescent="0.25">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7:34" x14ac:dyDescent="0.25">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7:34" x14ac:dyDescent="0.25">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7:34" x14ac:dyDescent="0.25">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7:34" x14ac:dyDescent="0.25">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7:34" x14ac:dyDescent="0.25">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7:34" x14ac:dyDescent="0.25">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7:34" x14ac:dyDescent="0.25">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7:34" x14ac:dyDescent="0.25">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7:34" x14ac:dyDescent="0.25">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7:34" x14ac:dyDescent="0.25">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7:34" x14ac:dyDescent="0.25">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7:34" x14ac:dyDescent="0.25">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7:34" x14ac:dyDescent="0.25">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7:34" x14ac:dyDescent="0.25">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7:34" x14ac:dyDescent="0.25">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7:34" x14ac:dyDescent="0.25">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7:34" x14ac:dyDescent="0.25">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7:34" x14ac:dyDescent="0.25">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7:34" x14ac:dyDescent="0.25">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7:34" x14ac:dyDescent="0.25">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7:34" x14ac:dyDescent="0.25">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7:34" x14ac:dyDescent="0.25">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7:34" x14ac:dyDescent="0.25">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7:34" x14ac:dyDescent="0.25">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7:34" x14ac:dyDescent="0.25">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7:34" x14ac:dyDescent="0.25">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7:34" x14ac:dyDescent="0.25">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7:34" x14ac:dyDescent="0.25">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7:34" x14ac:dyDescent="0.25">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7:34" x14ac:dyDescent="0.25">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7:34" x14ac:dyDescent="0.25">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7:34" x14ac:dyDescent="0.25">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7:34" x14ac:dyDescent="0.25">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7:34" x14ac:dyDescent="0.25">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7:34" x14ac:dyDescent="0.25">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7:34" x14ac:dyDescent="0.25">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7:34" x14ac:dyDescent="0.25">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7:34" x14ac:dyDescent="0.25">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7:34" x14ac:dyDescent="0.25">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7:34" x14ac:dyDescent="0.25">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7:34" x14ac:dyDescent="0.25">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7:34" x14ac:dyDescent="0.25">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7:34" x14ac:dyDescent="0.25">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7:34" x14ac:dyDescent="0.25">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7:34" x14ac:dyDescent="0.25">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7:34" x14ac:dyDescent="0.25">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7:34" x14ac:dyDescent="0.25">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7:34" x14ac:dyDescent="0.25">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7:34" x14ac:dyDescent="0.25">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7:34" x14ac:dyDescent="0.25">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7:34" x14ac:dyDescent="0.25">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7:34" x14ac:dyDescent="0.25">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7:34" x14ac:dyDescent="0.25">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7:34" x14ac:dyDescent="0.25">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7:34" x14ac:dyDescent="0.25">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7:34" x14ac:dyDescent="0.25">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7:34" x14ac:dyDescent="0.25">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7:34" x14ac:dyDescent="0.25">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7:34" x14ac:dyDescent="0.25">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7:34" x14ac:dyDescent="0.25">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7:34" x14ac:dyDescent="0.25">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7:34" x14ac:dyDescent="0.25">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7:34" x14ac:dyDescent="0.25">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7:34" x14ac:dyDescent="0.25">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7:34" x14ac:dyDescent="0.25">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7:34" x14ac:dyDescent="0.25">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7:34" x14ac:dyDescent="0.25">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7:34" x14ac:dyDescent="0.25">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7:34" x14ac:dyDescent="0.25">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7:34" x14ac:dyDescent="0.25">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7:34" x14ac:dyDescent="0.25">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7:34" x14ac:dyDescent="0.25">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7:34" x14ac:dyDescent="0.25">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7:34" x14ac:dyDescent="0.25">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7:34" x14ac:dyDescent="0.25">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7:34" x14ac:dyDescent="0.25">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7:34" x14ac:dyDescent="0.25">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7:34" x14ac:dyDescent="0.25">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7:34" x14ac:dyDescent="0.25">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7:34" x14ac:dyDescent="0.25">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7:34" x14ac:dyDescent="0.25">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7:34" x14ac:dyDescent="0.25">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7:34" x14ac:dyDescent="0.25">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7:34" x14ac:dyDescent="0.25">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7:34" x14ac:dyDescent="0.25">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7:34" x14ac:dyDescent="0.25">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7:34" x14ac:dyDescent="0.25">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7:34" x14ac:dyDescent="0.25">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7:34" x14ac:dyDescent="0.25">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7:34" x14ac:dyDescent="0.25">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7:34" x14ac:dyDescent="0.25">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7:34" x14ac:dyDescent="0.25">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7:34" x14ac:dyDescent="0.25">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7:34" x14ac:dyDescent="0.25">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7:34" x14ac:dyDescent="0.25">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7:34" x14ac:dyDescent="0.25">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7:34" x14ac:dyDescent="0.25">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7:34" x14ac:dyDescent="0.25">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7:34" x14ac:dyDescent="0.25">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7:34" x14ac:dyDescent="0.25">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7:34" x14ac:dyDescent="0.25">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7:34" x14ac:dyDescent="0.25">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7:34" x14ac:dyDescent="0.25">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7:34" x14ac:dyDescent="0.25">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7:34" x14ac:dyDescent="0.25">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7:34" x14ac:dyDescent="0.25">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7:34" x14ac:dyDescent="0.25">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7:34" x14ac:dyDescent="0.25">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7:34" x14ac:dyDescent="0.25">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7:34" x14ac:dyDescent="0.25">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7:34" x14ac:dyDescent="0.25">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7:34" x14ac:dyDescent="0.25">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7:34" x14ac:dyDescent="0.25">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7:34" x14ac:dyDescent="0.25">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7:34" x14ac:dyDescent="0.25">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7:34" x14ac:dyDescent="0.25">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7:34" x14ac:dyDescent="0.25">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7:34" x14ac:dyDescent="0.25">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7:34" x14ac:dyDescent="0.25">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7:34" x14ac:dyDescent="0.25">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7:34" x14ac:dyDescent="0.25">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7:34" x14ac:dyDescent="0.25">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7:34" x14ac:dyDescent="0.25">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7:34" x14ac:dyDescent="0.25">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7:34" x14ac:dyDescent="0.25">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7:34" x14ac:dyDescent="0.25">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7:34" x14ac:dyDescent="0.25">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7:34" x14ac:dyDescent="0.25">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7:34" x14ac:dyDescent="0.25">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7:34" x14ac:dyDescent="0.25">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7:34" x14ac:dyDescent="0.25">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7:34" x14ac:dyDescent="0.25">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7:34" x14ac:dyDescent="0.25">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7:34" x14ac:dyDescent="0.25">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7:34" x14ac:dyDescent="0.25">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7:34" x14ac:dyDescent="0.25">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7:34" x14ac:dyDescent="0.25">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7:34" x14ac:dyDescent="0.25">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7:34" x14ac:dyDescent="0.25">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7:34" x14ac:dyDescent="0.25">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7:34" x14ac:dyDescent="0.25">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7:34" x14ac:dyDescent="0.25">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7:34" x14ac:dyDescent="0.25">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7:34" x14ac:dyDescent="0.25">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7:34" x14ac:dyDescent="0.25">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7:34" x14ac:dyDescent="0.25">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7:34" x14ac:dyDescent="0.25">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7:34" x14ac:dyDescent="0.25">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7:34" x14ac:dyDescent="0.25">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7:34" x14ac:dyDescent="0.25">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7:34" x14ac:dyDescent="0.25">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7:34" x14ac:dyDescent="0.25">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7:34" x14ac:dyDescent="0.25">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7:34" x14ac:dyDescent="0.25">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7:34" x14ac:dyDescent="0.25">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7:34" x14ac:dyDescent="0.25">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7:34" x14ac:dyDescent="0.25">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7:34" x14ac:dyDescent="0.25">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7:34" x14ac:dyDescent="0.25">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7:34" x14ac:dyDescent="0.25">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7:34" x14ac:dyDescent="0.25">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7:34" x14ac:dyDescent="0.25">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7:34" x14ac:dyDescent="0.25">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7:34" x14ac:dyDescent="0.25">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7:34" x14ac:dyDescent="0.25">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7:34" x14ac:dyDescent="0.25">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7:34" x14ac:dyDescent="0.25">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7:34" x14ac:dyDescent="0.25">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7:34" x14ac:dyDescent="0.25">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7:34" x14ac:dyDescent="0.25">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7:34" x14ac:dyDescent="0.25">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7:34" x14ac:dyDescent="0.25">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7:34" x14ac:dyDescent="0.25">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7:34" x14ac:dyDescent="0.25">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7:34" x14ac:dyDescent="0.25">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7:34" x14ac:dyDescent="0.25">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7:34" x14ac:dyDescent="0.25">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7:34" x14ac:dyDescent="0.25">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7:34" x14ac:dyDescent="0.25">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7:34" x14ac:dyDescent="0.25">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7:34" x14ac:dyDescent="0.25">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7:34" x14ac:dyDescent="0.25">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7:34" x14ac:dyDescent="0.25">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7:34" x14ac:dyDescent="0.25">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7:34" x14ac:dyDescent="0.25">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7:34" x14ac:dyDescent="0.25">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7:34" x14ac:dyDescent="0.25">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7:34" x14ac:dyDescent="0.25">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7:34" x14ac:dyDescent="0.25">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7:34" x14ac:dyDescent="0.25">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7:34" x14ac:dyDescent="0.25">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7:34" x14ac:dyDescent="0.25">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7:34" x14ac:dyDescent="0.25">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7:34" x14ac:dyDescent="0.25">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7:34" x14ac:dyDescent="0.25">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7:34" x14ac:dyDescent="0.25">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7:34" x14ac:dyDescent="0.25">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7:34" x14ac:dyDescent="0.25">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7:34" x14ac:dyDescent="0.25">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7:34" x14ac:dyDescent="0.25">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7:34" x14ac:dyDescent="0.25">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7:34" x14ac:dyDescent="0.25">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7:34" x14ac:dyDescent="0.25">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7:34" x14ac:dyDescent="0.25">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7:34" x14ac:dyDescent="0.25">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7:34" x14ac:dyDescent="0.25">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7:34" x14ac:dyDescent="0.25">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7:34" x14ac:dyDescent="0.25">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7:34" x14ac:dyDescent="0.25">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7:34" x14ac:dyDescent="0.25">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7:34" x14ac:dyDescent="0.25">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7:34" x14ac:dyDescent="0.25">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7:34" x14ac:dyDescent="0.25">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7:34" x14ac:dyDescent="0.25">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7:34" x14ac:dyDescent="0.25">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7:34" x14ac:dyDescent="0.25">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7:34" x14ac:dyDescent="0.25">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7:34" x14ac:dyDescent="0.25">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7:34" x14ac:dyDescent="0.25">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7:34" x14ac:dyDescent="0.25">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7:34" x14ac:dyDescent="0.25">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7:34" x14ac:dyDescent="0.25">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7:34" x14ac:dyDescent="0.25">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7:34" x14ac:dyDescent="0.25">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7:34" x14ac:dyDescent="0.25">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7:34" x14ac:dyDescent="0.25">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7:34" x14ac:dyDescent="0.25">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7:34" x14ac:dyDescent="0.25">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7:34" x14ac:dyDescent="0.25">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7:34" x14ac:dyDescent="0.25">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7:34" x14ac:dyDescent="0.25">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7:34" x14ac:dyDescent="0.25">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7:34" x14ac:dyDescent="0.25">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7:34" x14ac:dyDescent="0.25">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7:34" x14ac:dyDescent="0.25">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7:34" x14ac:dyDescent="0.25">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7:34" x14ac:dyDescent="0.25">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7:34" x14ac:dyDescent="0.25">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7:34" x14ac:dyDescent="0.25">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7:34" x14ac:dyDescent="0.25">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7:34" x14ac:dyDescent="0.25">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7:34" x14ac:dyDescent="0.25">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7:34" x14ac:dyDescent="0.25">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7:34" x14ac:dyDescent="0.25">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7:34" x14ac:dyDescent="0.25">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7:34" x14ac:dyDescent="0.25">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7:34" x14ac:dyDescent="0.25">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7:34" x14ac:dyDescent="0.25">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7:34" x14ac:dyDescent="0.25">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7:34" x14ac:dyDescent="0.25">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7:34" x14ac:dyDescent="0.25">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7:34" x14ac:dyDescent="0.25">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7:34" x14ac:dyDescent="0.25">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7:34" x14ac:dyDescent="0.25">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7:34" x14ac:dyDescent="0.25">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7:34" x14ac:dyDescent="0.25">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7:34" x14ac:dyDescent="0.25">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7:34" x14ac:dyDescent="0.25">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7:34" x14ac:dyDescent="0.25">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7:34" x14ac:dyDescent="0.25">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7:34" x14ac:dyDescent="0.25">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7:34" x14ac:dyDescent="0.25">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7:34" x14ac:dyDescent="0.25">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7:34" x14ac:dyDescent="0.25">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7:34" x14ac:dyDescent="0.25">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7:34" x14ac:dyDescent="0.25">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7:34" x14ac:dyDescent="0.25">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7:34" x14ac:dyDescent="0.25">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7:34" x14ac:dyDescent="0.25">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7:34" x14ac:dyDescent="0.25">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7:34" x14ac:dyDescent="0.25">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7:34" x14ac:dyDescent="0.25">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7:34" x14ac:dyDescent="0.25">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7:34" x14ac:dyDescent="0.25">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7:34" x14ac:dyDescent="0.25">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7:34" x14ac:dyDescent="0.25">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7:34" x14ac:dyDescent="0.25">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7:34" x14ac:dyDescent="0.25">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7:34" x14ac:dyDescent="0.25">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7:34" x14ac:dyDescent="0.25">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7:34" x14ac:dyDescent="0.25">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7:34" x14ac:dyDescent="0.25">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7:34" x14ac:dyDescent="0.25">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7:34" x14ac:dyDescent="0.25">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7:34" x14ac:dyDescent="0.25">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7:34" x14ac:dyDescent="0.25">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7:34" x14ac:dyDescent="0.25">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7:34" x14ac:dyDescent="0.25">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7:34" x14ac:dyDescent="0.25">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7:34" x14ac:dyDescent="0.25">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7:34" x14ac:dyDescent="0.25">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7:34" x14ac:dyDescent="0.25">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7:34" x14ac:dyDescent="0.25">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7:34" x14ac:dyDescent="0.25">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7:34" x14ac:dyDescent="0.25">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7:34" x14ac:dyDescent="0.25">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7:34" x14ac:dyDescent="0.25">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7:34" x14ac:dyDescent="0.25">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7:34" x14ac:dyDescent="0.25">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7:34" x14ac:dyDescent="0.25">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7:34" x14ac:dyDescent="0.25">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7:34" x14ac:dyDescent="0.25">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7:34" x14ac:dyDescent="0.25">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7:34" x14ac:dyDescent="0.25">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7:34" x14ac:dyDescent="0.25">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7:34" x14ac:dyDescent="0.25">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7:34" x14ac:dyDescent="0.25">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7:34" x14ac:dyDescent="0.25">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7:34" x14ac:dyDescent="0.25">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7:34" x14ac:dyDescent="0.25">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7:34" x14ac:dyDescent="0.25">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7:34" x14ac:dyDescent="0.25">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7:34" x14ac:dyDescent="0.25">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7:34" x14ac:dyDescent="0.25">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7:34" x14ac:dyDescent="0.25">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7:34" x14ac:dyDescent="0.25">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7:34" x14ac:dyDescent="0.25">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7:34" x14ac:dyDescent="0.25">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7:34" x14ac:dyDescent="0.25">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7:34" x14ac:dyDescent="0.25">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7:34" x14ac:dyDescent="0.25">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7:34" x14ac:dyDescent="0.25">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7:34" x14ac:dyDescent="0.25">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7:34" x14ac:dyDescent="0.25">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7:34" x14ac:dyDescent="0.25">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7:34" x14ac:dyDescent="0.25">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7:34" x14ac:dyDescent="0.25">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7:34" x14ac:dyDescent="0.25">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7:34" x14ac:dyDescent="0.25">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7:34" x14ac:dyDescent="0.25">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7:34" x14ac:dyDescent="0.25">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7:34" x14ac:dyDescent="0.25">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7:34" x14ac:dyDescent="0.25">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7:34" x14ac:dyDescent="0.25">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7:34" x14ac:dyDescent="0.25">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7:34" x14ac:dyDescent="0.25">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7:34" x14ac:dyDescent="0.25">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7:34" x14ac:dyDescent="0.25">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7:34" x14ac:dyDescent="0.25">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7:34" x14ac:dyDescent="0.25">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7:34" x14ac:dyDescent="0.25">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7:34" x14ac:dyDescent="0.25">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7:34" x14ac:dyDescent="0.25">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7:34" x14ac:dyDescent="0.25">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7:34" x14ac:dyDescent="0.25">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7:34" x14ac:dyDescent="0.25">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7:34" x14ac:dyDescent="0.25">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7:34" x14ac:dyDescent="0.25">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7:34" x14ac:dyDescent="0.25">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7:34" x14ac:dyDescent="0.25">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7:34" x14ac:dyDescent="0.25">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7:34" x14ac:dyDescent="0.25">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7:34" x14ac:dyDescent="0.25">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7:34" x14ac:dyDescent="0.25">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7:34" x14ac:dyDescent="0.25">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7:34" x14ac:dyDescent="0.25">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7:34" x14ac:dyDescent="0.25">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7:34" x14ac:dyDescent="0.25">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7:34" x14ac:dyDescent="0.25">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7:34" x14ac:dyDescent="0.25">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7:34" x14ac:dyDescent="0.25">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7:34" x14ac:dyDescent="0.25">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7:34" x14ac:dyDescent="0.25">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7:34" x14ac:dyDescent="0.25">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7:34" x14ac:dyDescent="0.25">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7:34" x14ac:dyDescent="0.25">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7:34" x14ac:dyDescent="0.25">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7:34" x14ac:dyDescent="0.25">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7:34" x14ac:dyDescent="0.25">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7:34" x14ac:dyDescent="0.25">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7:34" x14ac:dyDescent="0.25">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7:34" x14ac:dyDescent="0.25">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7:34" x14ac:dyDescent="0.25">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7:34" x14ac:dyDescent="0.25">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7:34" x14ac:dyDescent="0.25">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7:34" x14ac:dyDescent="0.25">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7:34" x14ac:dyDescent="0.25">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7:34" x14ac:dyDescent="0.25">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7:34" x14ac:dyDescent="0.25">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7:34" x14ac:dyDescent="0.25">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7:34" x14ac:dyDescent="0.25">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7:34" x14ac:dyDescent="0.25">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7:34" x14ac:dyDescent="0.25">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7:34" x14ac:dyDescent="0.25">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7:34" x14ac:dyDescent="0.25">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7:34" x14ac:dyDescent="0.25">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7:34" x14ac:dyDescent="0.25">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7:34" x14ac:dyDescent="0.25">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7:34" x14ac:dyDescent="0.25">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7:34" x14ac:dyDescent="0.25">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7:34" x14ac:dyDescent="0.25">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7:34" x14ac:dyDescent="0.25">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7:34" x14ac:dyDescent="0.25">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7:34" x14ac:dyDescent="0.25">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7:34" x14ac:dyDescent="0.25">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7:34" x14ac:dyDescent="0.25">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7:34" x14ac:dyDescent="0.25">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7:34" x14ac:dyDescent="0.25">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7:34" x14ac:dyDescent="0.25">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7:34" x14ac:dyDescent="0.25">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7:34" x14ac:dyDescent="0.25">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7:34" x14ac:dyDescent="0.25">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7:34" x14ac:dyDescent="0.25">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7:34" x14ac:dyDescent="0.25">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7:34" x14ac:dyDescent="0.25">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7:34" x14ac:dyDescent="0.25">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7:34" x14ac:dyDescent="0.25">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7:34" x14ac:dyDescent="0.25">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7:34" x14ac:dyDescent="0.25">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7:34" x14ac:dyDescent="0.25">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7:34" x14ac:dyDescent="0.25">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7:34" x14ac:dyDescent="0.25">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7:34" x14ac:dyDescent="0.25">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7:34" x14ac:dyDescent="0.25">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7:34" x14ac:dyDescent="0.25">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7:34" x14ac:dyDescent="0.25">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7:34" x14ac:dyDescent="0.25">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7:34" x14ac:dyDescent="0.25">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7:34" x14ac:dyDescent="0.25">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7:34" x14ac:dyDescent="0.25">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7:34" x14ac:dyDescent="0.25">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7:34" x14ac:dyDescent="0.25">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7:34" x14ac:dyDescent="0.25">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7:34" x14ac:dyDescent="0.25">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7:34" x14ac:dyDescent="0.25">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7:34" x14ac:dyDescent="0.25">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7:34" x14ac:dyDescent="0.25">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7:34" x14ac:dyDescent="0.25">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7:34" x14ac:dyDescent="0.25">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7:34" x14ac:dyDescent="0.25">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7:34" x14ac:dyDescent="0.25">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7:34" x14ac:dyDescent="0.25">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7:34" x14ac:dyDescent="0.25">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7:34" x14ac:dyDescent="0.25">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7:34" x14ac:dyDescent="0.25">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7:34" x14ac:dyDescent="0.25">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7:34" x14ac:dyDescent="0.25">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7:34" x14ac:dyDescent="0.25">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7:34" x14ac:dyDescent="0.25">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7:34" x14ac:dyDescent="0.25">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7:34" x14ac:dyDescent="0.25">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7:34" x14ac:dyDescent="0.25">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7:34" x14ac:dyDescent="0.25">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7:34" x14ac:dyDescent="0.25">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7:34" x14ac:dyDescent="0.25">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7:34" x14ac:dyDescent="0.25">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7:34" x14ac:dyDescent="0.25">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7:34" x14ac:dyDescent="0.25">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7:34" x14ac:dyDescent="0.25">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7:34" x14ac:dyDescent="0.25">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7:34" x14ac:dyDescent="0.25">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7:34" x14ac:dyDescent="0.25">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7:34" x14ac:dyDescent="0.25">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7:34" x14ac:dyDescent="0.25">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7:34" x14ac:dyDescent="0.25">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7:34" x14ac:dyDescent="0.25">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7:34" x14ac:dyDescent="0.25">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7:34" x14ac:dyDescent="0.25">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7:34" x14ac:dyDescent="0.25">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7:34" x14ac:dyDescent="0.25">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7:34" x14ac:dyDescent="0.25">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7:34" x14ac:dyDescent="0.25">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7:34" x14ac:dyDescent="0.25">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7:34" x14ac:dyDescent="0.25">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7:34" x14ac:dyDescent="0.25">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7:34" x14ac:dyDescent="0.25">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7:34" x14ac:dyDescent="0.25">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7:34" x14ac:dyDescent="0.25">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7:34" x14ac:dyDescent="0.25">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7:34" x14ac:dyDescent="0.25">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7:34" x14ac:dyDescent="0.25">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7:34" x14ac:dyDescent="0.25">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7:34" x14ac:dyDescent="0.25">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7:34" x14ac:dyDescent="0.25">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7:34" x14ac:dyDescent="0.25">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7:34" x14ac:dyDescent="0.25">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7:34" x14ac:dyDescent="0.25">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7:34" x14ac:dyDescent="0.25">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7:34" x14ac:dyDescent="0.25">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7:34" x14ac:dyDescent="0.25">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7:34" x14ac:dyDescent="0.25">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7:34" x14ac:dyDescent="0.25">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7:34" x14ac:dyDescent="0.25">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7:34" x14ac:dyDescent="0.25">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7:34" x14ac:dyDescent="0.25">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7:34" x14ac:dyDescent="0.25">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7:34" x14ac:dyDescent="0.25">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7:34" x14ac:dyDescent="0.25">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7:34" x14ac:dyDescent="0.25">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7:34" x14ac:dyDescent="0.25">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7:34" x14ac:dyDescent="0.25">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7:34" x14ac:dyDescent="0.25">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7:34" x14ac:dyDescent="0.25">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7:34" x14ac:dyDescent="0.25">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7:34" x14ac:dyDescent="0.25">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7:34" x14ac:dyDescent="0.25">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7:34" x14ac:dyDescent="0.25">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7:34" x14ac:dyDescent="0.25">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7:34" x14ac:dyDescent="0.25">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7:34" x14ac:dyDescent="0.25">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7:34" x14ac:dyDescent="0.25">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7:34" x14ac:dyDescent="0.25">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7:34" x14ac:dyDescent="0.25">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7:34" x14ac:dyDescent="0.25">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7:34" x14ac:dyDescent="0.25">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7:34" x14ac:dyDescent="0.25">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7:34" x14ac:dyDescent="0.25">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7:34" x14ac:dyDescent="0.25">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7:34" x14ac:dyDescent="0.25">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7:34" x14ac:dyDescent="0.25">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7:34" x14ac:dyDescent="0.25">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7:34" x14ac:dyDescent="0.25">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7:34" x14ac:dyDescent="0.25">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7:34" x14ac:dyDescent="0.25">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7:34" x14ac:dyDescent="0.25">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7:34" x14ac:dyDescent="0.25">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7:34" x14ac:dyDescent="0.25">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7:34" x14ac:dyDescent="0.25">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7:34" x14ac:dyDescent="0.25">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7:34" x14ac:dyDescent="0.25">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7:34" x14ac:dyDescent="0.25">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7:34" x14ac:dyDescent="0.25">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7:34" x14ac:dyDescent="0.25">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7:34" x14ac:dyDescent="0.25">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7:34" x14ac:dyDescent="0.25">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7:34" x14ac:dyDescent="0.25">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7:34" x14ac:dyDescent="0.25">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7:34" x14ac:dyDescent="0.25">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7:34" x14ac:dyDescent="0.25">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7:34" x14ac:dyDescent="0.25">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7:34" x14ac:dyDescent="0.25">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7:34" x14ac:dyDescent="0.25">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7:34" x14ac:dyDescent="0.25">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7:34" x14ac:dyDescent="0.25">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7:34" x14ac:dyDescent="0.25">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7:34" x14ac:dyDescent="0.25">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7:34" x14ac:dyDescent="0.25">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7:34" x14ac:dyDescent="0.25">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7:34" x14ac:dyDescent="0.25">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7:34" x14ac:dyDescent="0.25">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7:34" x14ac:dyDescent="0.25">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7:34" x14ac:dyDescent="0.25">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7:34" x14ac:dyDescent="0.25">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7:34" x14ac:dyDescent="0.25">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7:34" x14ac:dyDescent="0.25">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7:34" x14ac:dyDescent="0.25">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7:34" x14ac:dyDescent="0.25">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7:34" x14ac:dyDescent="0.25">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7:34" x14ac:dyDescent="0.25">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7:34" x14ac:dyDescent="0.25">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7:34" x14ac:dyDescent="0.25">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7:34" x14ac:dyDescent="0.25">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7:34" x14ac:dyDescent="0.25">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7:34" x14ac:dyDescent="0.25">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7:34" x14ac:dyDescent="0.25">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7:34" x14ac:dyDescent="0.25">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7:34" x14ac:dyDescent="0.25">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7:34" x14ac:dyDescent="0.25">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7:34" x14ac:dyDescent="0.25">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7:34" x14ac:dyDescent="0.25">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7:34" x14ac:dyDescent="0.25">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7:34" x14ac:dyDescent="0.25">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7:34" x14ac:dyDescent="0.25">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7:34" x14ac:dyDescent="0.25">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7:34" x14ac:dyDescent="0.25">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7:34" x14ac:dyDescent="0.25">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7:34" x14ac:dyDescent="0.25">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7:34" x14ac:dyDescent="0.25">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7:34" x14ac:dyDescent="0.25">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7:34" x14ac:dyDescent="0.25">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7:34" x14ac:dyDescent="0.25">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7:34" x14ac:dyDescent="0.25">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7:34" x14ac:dyDescent="0.25">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7:34" x14ac:dyDescent="0.25">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7:34" x14ac:dyDescent="0.25">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7:34" x14ac:dyDescent="0.25">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7:34" x14ac:dyDescent="0.25">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7:34" x14ac:dyDescent="0.25">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7:34" x14ac:dyDescent="0.25">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7:34" x14ac:dyDescent="0.25">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7:34" x14ac:dyDescent="0.25">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7:34" x14ac:dyDescent="0.25">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7:34" x14ac:dyDescent="0.25">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7:34" x14ac:dyDescent="0.25">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7:34" x14ac:dyDescent="0.25">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7:34" x14ac:dyDescent="0.25">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7:34" x14ac:dyDescent="0.25">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7:34" x14ac:dyDescent="0.25">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7:34" x14ac:dyDescent="0.25">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7:34" x14ac:dyDescent="0.25">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7:34" x14ac:dyDescent="0.25">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7:34" x14ac:dyDescent="0.25">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7:34" x14ac:dyDescent="0.25">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7:34" x14ac:dyDescent="0.25">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7:34" x14ac:dyDescent="0.25">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7:34" x14ac:dyDescent="0.25">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7:34" x14ac:dyDescent="0.25">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7:34" x14ac:dyDescent="0.25">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7:34" x14ac:dyDescent="0.25">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7:34" x14ac:dyDescent="0.25">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7:34" x14ac:dyDescent="0.25">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8:34" x14ac:dyDescent="0.25">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8:34" x14ac:dyDescent="0.25">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8:34" x14ac:dyDescent="0.25">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8:34" x14ac:dyDescent="0.25">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8:34" x14ac:dyDescent="0.25">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8:34" x14ac:dyDescent="0.25">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8:34" x14ac:dyDescent="0.25">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8:34" x14ac:dyDescent="0.25">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8:34" x14ac:dyDescent="0.25">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8:34" x14ac:dyDescent="0.25">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8:34" x14ac:dyDescent="0.25">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8:34" x14ac:dyDescent="0.25">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8:34" x14ac:dyDescent="0.25">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8:34" x14ac:dyDescent="0.25">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8:34" x14ac:dyDescent="0.25">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8:34" x14ac:dyDescent="0.25">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8:34" x14ac:dyDescent="0.25">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8:34" x14ac:dyDescent="0.25">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8:34" x14ac:dyDescent="0.25">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8:34" x14ac:dyDescent="0.25">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8:34" x14ac:dyDescent="0.25">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8:34" x14ac:dyDescent="0.25">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8:34" x14ac:dyDescent="0.25">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8:34" x14ac:dyDescent="0.25">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8:34" x14ac:dyDescent="0.25">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8:34" x14ac:dyDescent="0.25">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8:34" x14ac:dyDescent="0.25">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8:34" x14ac:dyDescent="0.25">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8:34" x14ac:dyDescent="0.25">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8:34" x14ac:dyDescent="0.25">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8:34" x14ac:dyDescent="0.25">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8:34" x14ac:dyDescent="0.25">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8:34" x14ac:dyDescent="0.25">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8:34" x14ac:dyDescent="0.25">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8:34" x14ac:dyDescent="0.25">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8:34" x14ac:dyDescent="0.25">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8:34" x14ac:dyDescent="0.25">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8:34" x14ac:dyDescent="0.25">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8:34" x14ac:dyDescent="0.25">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8:34" x14ac:dyDescent="0.25">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8:34" x14ac:dyDescent="0.25">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8:34" x14ac:dyDescent="0.25">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8:34" x14ac:dyDescent="0.25">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8:34" x14ac:dyDescent="0.25">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8:34" x14ac:dyDescent="0.25">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8:34" x14ac:dyDescent="0.25">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8:34" x14ac:dyDescent="0.25">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8:34" x14ac:dyDescent="0.25">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8:34" x14ac:dyDescent="0.25">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8:34" x14ac:dyDescent="0.25">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8:34" x14ac:dyDescent="0.25">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8:34" x14ac:dyDescent="0.25">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8:34" x14ac:dyDescent="0.25">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8:34" x14ac:dyDescent="0.25">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8:34" x14ac:dyDescent="0.25">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8:34" x14ac:dyDescent="0.25">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8:34" x14ac:dyDescent="0.25">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8:34" x14ac:dyDescent="0.25">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8:34" x14ac:dyDescent="0.25">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8:34" x14ac:dyDescent="0.25">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8:34" x14ac:dyDescent="0.25">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8:34" x14ac:dyDescent="0.25">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8:34" x14ac:dyDescent="0.25">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8:34" x14ac:dyDescent="0.25">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8:34" x14ac:dyDescent="0.25">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8:34" x14ac:dyDescent="0.25">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8:34" x14ac:dyDescent="0.25">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8:34" x14ac:dyDescent="0.25">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8:34" x14ac:dyDescent="0.25">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8:34" x14ac:dyDescent="0.25">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8:34" x14ac:dyDescent="0.25">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8:34" x14ac:dyDescent="0.25">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8:34" x14ac:dyDescent="0.25">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8:34" x14ac:dyDescent="0.25">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8:34" x14ac:dyDescent="0.25">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8:34" x14ac:dyDescent="0.25">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8:34" x14ac:dyDescent="0.25">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8:34" x14ac:dyDescent="0.25">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8:34" x14ac:dyDescent="0.25">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8:34" x14ac:dyDescent="0.25">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8:34" x14ac:dyDescent="0.25">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8:34" x14ac:dyDescent="0.25">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8:34" x14ac:dyDescent="0.25">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8:34" x14ac:dyDescent="0.25">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8:34" x14ac:dyDescent="0.25">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8:34" x14ac:dyDescent="0.25">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8:34" x14ac:dyDescent="0.25">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8:34" x14ac:dyDescent="0.25">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8:34" x14ac:dyDescent="0.25">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8:34" x14ac:dyDescent="0.25">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8:34" x14ac:dyDescent="0.25">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8:34" x14ac:dyDescent="0.25">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8:34" x14ac:dyDescent="0.25">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8:34" x14ac:dyDescent="0.25">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8:34" x14ac:dyDescent="0.25">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8:34" x14ac:dyDescent="0.25">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7:34" x14ac:dyDescent="0.25">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7:34" x14ac:dyDescent="0.25">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7:34" x14ac:dyDescent="0.25">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7:34" x14ac:dyDescent="0.25">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7:34" x14ac:dyDescent="0.25">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7:34" x14ac:dyDescent="0.25">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7:34" x14ac:dyDescent="0.25">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7:34" x14ac:dyDescent="0.25">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7:34" x14ac:dyDescent="0.25">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7:34" x14ac:dyDescent="0.25">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7:34" x14ac:dyDescent="0.25">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7:34" x14ac:dyDescent="0.25">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7:34" x14ac:dyDescent="0.25">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7:34" x14ac:dyDescent="0.25">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7:34" x14ac:dyDescent="0.25">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7:34" x14ac:dyDescent="0.25">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7:34" x14ac:dyDescent="0.25">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7:34" x14ac:dyDescent="0.25">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7:34" x14ac:dyDescent="0.25">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7:34" x14ac:dyDescent="0.25">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7:34" x14ac:dyDescent="0.25">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7:34" x14ac:dyDescent="0.25">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7:34" x14ac:dyDescent="0.25">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7:34" x14ac:dyDescent="0.25">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7:34" x14ac:dyDescent="0.25">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7:34" x14ac:dyDescent="0.25">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7:34" x14ac:dyDescent="0.25">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7:34" x14ac:dyDescent="0.25">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7:34" x14ac:dyDescent="0.25">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7:34" x14ac:dyDescent="0.25">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7:34" x14ac:dyDescent="0.25">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7:34" x14ac:dyDescent="0.25">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7:34" x14ac:dyDescent="0.25">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7:34" x14ac:dyDescent="0.25">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7:34" x14ac:dyDescent="0.25">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7:34" x14ac:dyDescent="0.25">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7:34" x14ac:dyDescent="0.25">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7:34" x14ac:dyDescent="0.25">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7:34" x14ac:dyDescent="0.25">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7:34" x14ac:dyDescent="0.25">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7:34" x14ac:dyDescent="0.25">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7:34" x14ac:dyDescent="0.25">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7:34" x14ac:dyDescent="0.25">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7:34" x14ac:dyDescent="0.25">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7:34" x14ac:dyDescent="0.25">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7:34" x14ac:dyDescent="0.25">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7:34" x14ac:dyDescent="0.25">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7:34" x14ac:dyDescent="0.25">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7:34" x14ac:dyDescent="0.25">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7:34" x14ac:dyDescent="0.25">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7:34" x14ac:dyDescent="0.25">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7:34" x14ac:dyDescent="0.25">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7:34" x14ac:dyDescent="0.25">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7:34" x14ac:dyDescent="0.25">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7:34" x14ac:dyDescent="0.25">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7:34" x14ac:dyDescent="0.25">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7:34" x14ac:dyDescent="0.25">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7:34" x14ac:dyDescent="0.25">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7:34" x14ac:dyDescent="0.25">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7:34" x14ac:dyDescent="0.25">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7:34" x14ac:dyDescent="0.25">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7:34" x14ac:dyDescent="0.25">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7:34" x14ac:dyDescent="0.25">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7:34" x14ac:dyDescent="0.25">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7:34" x14ac:dyDescent="0.25">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7:34" x14ac:dyDescent="0.25">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7:34" x14ac:dyDescent="0.25">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7:34" x14ac:dyDescent="0.25">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7:34" x14ac:dyDescent="0.25">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7:34" x14ac:dyDescent="0.25">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7:34" x14ac:dyDescent="0.25">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7:34" x14ac:dyDescent="0.25">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7:34" x14ac:dyDescent="0.25">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7:34" x14ac:dyDescent="0.25">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7:34" x14ac:dyDescent="0.25">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7:34" x14ac:dyDescent="0.25">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7:34" x14ac:dyDescent="0.25">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7:34" x14ac:dyDescent="0.25">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7:34" x14ac:dyDescent="0.25">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7:34" x14ac:dyDescent="0.25">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7:34" x14ac:dyDescent="0.25">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7:34" x14ac:dyDescent="0.25">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7:34" x14ac:dyDescent="0.25">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7:34" x14ac:dyDescent="0.25">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7:34" x14ac:dyDescent="0.25">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7:34" x14ac:dyDescent="0.25">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7:34" x14ac:dyDescent="0.25">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7:34" x14ac:dyDescent="0.25">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7:34" x14ac:dyDescent="0.25">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7:34" x14ac:dyDescent="0.25">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7:34" x14ac:dyDescent="0.25">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7:34" x14ac:dyDescent="0.25">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7:34" x14ac:dyDescent="0.25">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7:34" x14ac:dyDescent="0.25">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7:34" x14ac:dyDescent="0.25">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7:34" x14ac:dyDescent="0.25">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0:34" x14ac:dyDescent="0.25">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0:34" x14ac:dyDescent="0.25">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0:34" x14ac:dyDescent="0.25">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0:34" x14ac:dyDescent="0.25">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0:34" x14ac:dyDescent="0.25">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0:34" x14ac:dyDescent="0.25">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0:34" x14ac:dyDescent="0.25">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0:34" x14ac:dyDescent="0.25">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0:34" x14ac:dyDescent="0.25">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0:34" x14ac:dyDescent="0.25">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0:34" x14ac:dyDescent="0.25">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0:34" x14ac:dyDescent="0.25">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0:34" x14ac:dyDescent="0.25">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0:34" x14ac:dyDescent="0.25">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0:34" x14ac:dyDescent="0.25">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0:34" x14ac:dyDescent="0.25">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0:34" x14ac:dyDescent="0.25">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0:34" x14ac:dyDescent="0.25">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0:34" x14ac:dyDescent="0.25">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0:34" x14ac:dyDescent="0.25">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0:34" x14ac:dyDescent="0.25">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0:34" x14ac:dyDescent="0.25">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0:34" x14ac:dyDescent="0.25">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0:34" x14ac:dyDescent="0.25">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0:34" x14ac:dyDescent="0.25">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0:34" x14ac:dyDescent="0.25">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0:34" x14ac:dyDescent="0.25">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0:34" x14ac:dyDescent="0.25">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0:34" x14ac:dyDescent="0.25">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0:34" x14ac:dyDescent="0.25">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0:34" x14ac:dyDescent="0.25">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0:34" x14ac:dyDescent="0.25">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0:34" x14ac:dyDescent="0.25">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0:34" x14ac:dyDescent="0.25">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0:34" x14ac:dyDescent="0.25">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0:34" x14ac:dyDescent="0.25">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0:34" x14ac:dyDescent="0.25">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0:34" x14ac:dyDescent="0.25">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0:34" x14ac:dyDescent="0.25">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0:34" x14ac:dyDescent="0.25">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0:34" x14ac:dyDescent="0.25">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0:34" x14ac:dyDescent="0.25">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0:34" x14ac:dyDescent="0.25">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0:34" x14ac:dyDescent="0.25">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0:34" x14ac:dyDescent="0.25">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0:34" x14ac:dyDescent="0.25">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0:34" x14ac:dyDescent="0.25">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0:34" x14ac:dyDescent="0.25">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0:34" x14ac:dyDescent="0.25">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0:34" x14ac:dyDescent="0.25">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0:34" x14ac:dyDescent="0.25">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0:34" x14ac:dyDescent="0.25">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0:34" x14ac:dyDescent="0.25">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0:34" x14ac:dyDescent="0.25">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0:34" x14ac:dyDescent="0.25">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0:34" x14ac:dyDescent="0.25">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0:34" x14ac:dyDescent="0.25">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0:34" x14ac:dyDescent="0.25">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0:34" x14ac:dyDescent="0.25">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0:34" x14ac:dyDescent="0.25">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0:34" x14ac:dyDescent="0.25">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0:34" x14ac:dyDescent="0.25">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0:34" x14ac:dyDescent="0.25">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0:34" x14ac:dyDescent="0.25">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0:34" x14ac:dyDescent="0.25">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0:34" x14ac:dyDescent="0.25">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0:34" x14ac:dyDescent="0.25">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0:34" x14ac:dyDescent="0.25">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0:34" x14ac:dyDescent="0.25">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0:34" x14ac:dyDescent="0.25">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0:34" x14ac:dyDescent="0.25">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0:34" x14ac:dyDescent="0.25">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0:34" x14ac:dyDescent="0.25">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0:34" x14ac:dyDescent="0.25">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0:34" x14ac:dyDescent="0.25">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0:34" x14ac:dyDescent="0.25">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0:34" x14ac:dyDescent="0.25">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0:34" x14ac:dyDescent="0.25">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0:34" x14ac:dyDescent="0.25">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0:34" x14ac:dyDescent="0.25">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0:34" x14ac:dyDescent="0.25">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0:34" x14ac:dyDescent="0.25">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0:34" x14ac:dyDescent="0.25">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0:34" x14ac:dyDescent="0.25">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0:34" x14ac:dyDescent="0.25">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0:34" x14ac:dyDescent="0.25">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0:34" x14ac:dyDescent="0.25">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0: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0: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0: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0: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0: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0: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0: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0: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0: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749</v>
      </c>
    </row>
    <row r="23" spans="1:39" x14ac:dyDescent="0.25">
      <c r="A23" t="s">
        <v>170</v>
      </c>
    </row>
    <row r="25" spans="1:39" x14ac:dyDescent="0.25">
      <c r="A25" t="s">
        <v>171</v>
      </c>
    </row>
    <row r="26" spans="1:39" x14ac:dyDescent="0.25">
      <c r="A26" t="s">
        <v>172</v>
      </c>
    </row>
    <row r="31" spans="1:39" x14ac:dyDescent="0.25">
      <c r="A31" t="s">
        <v>750</v>
      </c>
    </row>
    <row r="32" spans="1:39" x14ac:dyDescent="0.25">
      <c r="A32" t="s">
        <v>334</v>
      </c>
      <c r="AI32" s="6"/>
      <c r="AJ32" s="6"/>
      <c r="AK32" s="6"/>
      <c r="AL32" s="6"/>
      <c r="AM32" s="6"/>
    </row>
    <row r="33" spans="1:39" x14ac:dyDescent="0.25">
      <c r="A33" t="s">
        <v>646</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Tori Pizza</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TUNCELI</v>
      </c>
      <c r="X35" s="5" t="str">
        <f>IF(A24="","",A24)</f>
        <v/>
      </c>
      <c r="Y35" s="5" t="str">
        <f>IF(A25="","",A25)</f>
        <v>Merkez</v>
      </c>
      <c r="Z35" s="5" t="str">
        <f>IF(A26="","",A26)</f>
        <v>Atatürk Mah.</v>
      </c>
      <c r="AA35" s="5" t="str">
        <f>IF(A27="","",A27)</f>
        <v/>
      </c>
      <c r="AB35" s="5" t="str">
        <f>IF(A28="","",A28)</f>
        <v/>
      </c>
      <c r="AC35" s="5" t="str">
        <f>IF(A29="","",A29)</f>
        <v/>
      </c>
      <c r="AD35" s="5" t="str">
        <f>IF(A30="","",A30)</f>
        <v/>
      </c>
      <c r="AE35" s="5" t="str">
        <f>IF(A31="","",A31)</f>
        <v>***=HYPERLINK("file:///C:/rest_photo/Tori Pizza, Merkez (Atatürk Mah.).jpg","Tori Pizza, Merkez (Atatürk Mah.)")</v>
      </c>
      <c r="AF35" s="5" t="str">
        <f>IF(A32="","",A32)</f>
        <v>50-60 dk.</v>
      </c>
      <c r="AG35" s="5" t="str">
        <f>IF(A33="","",A33)</f>
        <v>Pizza</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79</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2021-11-16T15:05:22Z</dcterms:modified>
</cp:coreProperties>
</file>