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oc2020\day3\"/>
    </mc:Choice>
  </mc:AlternateContent>
  <xr:revisionPtr revIDLastSave="0" documentId="13_ncr:40009_{30C5E132-AE05-46BC-8B08-1765EAF4BAF4}" xr6:coauthVersionLast="36" xr6:coauthVersionMax="36" xr10:uidLastSave="{00000000-0000-0000-0000-000000000000}"/>
  <bookViews>
    <workbookView xWindow="0" yWindow="0" windowWidth="16845" windowHeight="7125"/>
  </bookViews>
  <sheets>
    <sheet name="day3.xlsx" sheetId="1" r:id="rId1"/>
  </sheets>
  <definedNames>
    <definedName name="col_offset">'day3.xlsx'!$G$2</definedName>
    <definedName name="row_offset">'day3.xlsx'!$H$2</definedName>
  </definedNames>
  <calcPr calcId="0"/>
</workbook>
</file>

<file path=xl/calcChain.xml><?xml version="1.0" encoding="utf-8"?>
<calcChain xmlns="http://schemas.openxmlformats.org/spreadsheetml/2006/main">
  <c r="F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4" i="1"/>
  <c r="E4" i="1" s="1"/>
  <c r="C5" i="1"/>
  <c r="C6" i="1" s="1"/>
  <c r="E5" i="1" l="1"/>
  <c r="C7" i="1"/>
  <c r="E6" i="1"/>
  <c r="F6" i="1"/>
  <c r="F5" i="1"/>
  <c r="C8" i="1" l="1"/>
  <c r="E7" i="1"/>
  <c r="F7" i="1" s="1"/>
  <c r="C9" i="1" l="1"/>
  <c r="E8" i="1"/>
  <c r="F8" i="1" s="1"/>
  <c r="C10" i="1" l="1"/>
  <c r="E9" i="1"/>
  <c r="F9" i="1" s="1"/>
  <c r="C11" i="1" l="1"/>
  <c r="E10" i="1"/>
  <c r="F10" i="1" s="1"/>
  <c r="C12" i="1" l="1"/>
  <c r="E11" i="1"/>
  <c r="F11" i="1" s="1"/>
  <c r="C13" i="1" l="1"/>
  <c r="E12" i="1"/>
  <c r="F12" i="1" s="1"/>
  <c r="C14" i="1" l="1"/>
  <c r="E13" i="1"/>
  <c r="F13" i="1" s="1"/>
  <c r="C15" i="1" l="1"/>
  <c r="E14" i="1"/>
  <c r="F14" i="1" s="1"/>
  <c r="C16" i="1" l="1"/>
  <c r="E15" i="1"/>
  <c r="F15" i="1" s="1"/>
  <c r="C17" i="1" l="1"/>
  <c r="E16" i="1"/>
  <c r="F16" i="1" s="1"/>
  <c r="C18" i="1" l="1"/>
  <c r="E17" i="1"/>
  <c r="F17" i="1" s="1"/>
  <c r="C19" i="1" l="1"/>
  <c r="E18" i="1"/>
  <c r="F18" i="1" s="1"/>
  <c r="C20" i="1" l="1"/>
  <c r="E19" i="1"/>
  <c r="F19" i="1" s="1"/>
  <c r="C21" i="1" l="1"/>
  <c r="E20" i="1"/>
  <c r="F20" i="1" s="1"/>
  <c r="C22" i="1" l="1"/>
  <c r="E21" i="1"/>
  <c r="F21" i="1" s="1"/>
  <c r="C23" i="1" l="1"/>
  <c r="E22" i="1"/>
  <c r="F22" i="1" s="1"/>
  <c r="C24" i="1" l="1"/>
  <c r="E23" i="1"/>
  <c r="F23" i="1" s="1"/>
  <c r="C25" i="1" l="1"/>
  <c r="E24" i="1"/>
  <c r="F24" i="1" s="1"/>
  <c r="C26" i="1" l="1"/>
  <c r="E25" i="1"/>
  <c r="F25" i="1" s="1"/>
  <c r="C27" i="1" l="1"/>
  <c r="E26" i="1"/>
  <c r="F26" i="1" s="1"/>
  <c r="C28" i="1" l="1"/>
  <c r="E27" i="1"/>
  <c r="F27" i="1" s="1"/>
  <c r="C29" i="1" l="1"/>
  <c r="E28" i="1"/>
  <c r="F28" i="1" s="1"/>
  <c r="C30" i="1" l="1"/>
  <c r="E29" i="1"/>
  <c r="F29" i="1" s="1"/>
  <c r="C31" i="1" l="1"/>
  <c r="E30" i="1"/>
  <c r="F30" i="1" s="1"/>
  <c r="C32" i="1" l="1"/>
  <c r="E31" i="1"/>
  <c r="F31" i="1" s="1"/>
  <c r="C33" i="1" l="1"/>
  <c r="E32" i="1"/>
  <c r="F32" i="1" s="1"/>
  <c r="C34" i="1" l="1"/>
  <c r="E33" i="1"/>
  <c r="F33" i="1" s="1"/>
  <c r="C35" i="1" l="1"/>
  <c r="E34" i="1"/>
  <c r="F34" i="1" s="1"/>
  <c r="C36" i="1" l="1"/>
  <c r="E35" i="1"/>
  <c r="F35" i="1" s="1"/>
  <c r="C37" i="1" l="1"/>
  <c r="E36" i="1"/>
  <c r="F36" i="1" s="1"/>
  <c r="C38" i="1" l="1"/>
  <c r="E37" i="1"/>
  <c r="F37" i="1" s="1"/>
  <c r="C39" i="1" l="1"/>
  <c r="E38" i="1"/>
  <c r="F38" i="1" s="1"/>
  <c r="C40" i="1" l="1"/>
  <c r="E39" i="1"/>
  <c r="F39" i="1" s="1"/>
  <c r="C41" i="1" l="1"/>
  <c r="E40" i="1"/>
  <c r="F40" i="1" s="1"/>
  <c r="C42" i="1" l="1"/>
  <c r="E41" i="1"/>
  <c r="F41" i="1" s="1"/>
  <c r="C43" i="1" l="1"/>
  <c r="E42" i="1"/>
  <c r="F42" i="1" s="1"/>
  <c r="C44" i="1" l="1"/>
  <c r="E43" i="1"/>
  <c r="F43" i="1" s="1"/>
  <c r="C45" i="1" l="1"/>
  <c r="E44" i="1"/>
  <c r="F44" i="1" s="1"/>
  <c r="C46" i="1" l="1"/>
  <c r="E45" i="1"/>
  <c r="F45" i="1" s="1"/>
  <c r="C47" i="1" l="1"/>
  <c r="E46" i="1"/>
  <c r="F46" i="1" s="1"/>
  <c r="C48" i="1" l="1"/>
  <c r="E47" i="1"/>
  <c r="F47" i="1" s="1"/>
  <c r="C49" i="1" l="1"/>
  <c r="E48" i="1"/>
  <c r="F48" i="1" s="1"/>
  <c r="C50" i="1" l="1"/>
  <c r="E49" i="1"/>
  <c r="F49" i="1" s="1"/>
  <c r="C51" i="1" l="1"/>
  <c r="E50" i="1"/>
  <c r="F50" i="1" s="1"/>
  <c r="C52" i="1" l="1"/>
  <c r="E51" i="1"/>
  <c r="F51" i="1" s="1"/>
  <c r="C53" i="1" l="1"/>
  <c r="E52" i="1"/>
  <c r="F52" i="1" s="1"/>
  <c r="C54" i="1" l="1"/>
  <c r="E53" i="1"/>
  <c r="F53" i="1" s="1"/>
  <c r="C55" i="1" l="1"/>
  <c r="E54" i="1"/>
  <c r="F54" i="1" s="1"/>
  <c r="C56" i="1" l="1"/>
  <c r="E55" i="1"/>
  <c r="F55" i="1" s="1"/>
  <c r="C57" i="1" l="1"/>
  <c r="E56" i="1"/>
  <c r="F56" i="1" s="1"/>
  <c r="C58" i="1" l="1"/>
  <c r="E57" i="1"/>
  <c r="F57" i="1" s="1"/>
  <c r="C59" i="1" l="1"/>
  <c r="E58" i="1"/>
  <c r="F58" i="1" s="1"/>
  <c r="C60" i="1" l="1"/>
  <c r="E59" i="1"/>
  <c r="F59" i="1" s="1"/>
  <c r="C61" i="1" l="1"/>
  <c r="E60" i="1"/>
  <c r="F60" i="1" s="1"/>
  <c r="C62" i="1" l="1"/>
  <c r="E61" i="1"/>
  <c r="F61" i="1" s="1"/>
  <c r="C63" i="1" l="1"/>
  <c r="E62" i="1"/>
  <c r="F62" i="1" s="1"/>
  <c r="C64" i="1" l="1"/>
  <c r="E63" i="1"/>
  <c r="F63" i="1" s="1"/>
  <c r="C65" i="1" l="1"/>
  <c r="E64" i="1"/>
  <c r="F64" i="1" s="1"/>
  <c r="C66" i="1" l="1"/>
  <c r="E65" i="1"/>
  <c r="F65" i="1" s="1"/>
  <c r="C67" i="1" l="1"/>
  <c r="E66" i="1"/>
  <c r="F66" i="1" s="1"/>
  <c r="C68" i="1" l="1"/>
  <c r="E67" i="1"/>
  <c r="F67" i="1" s="1"/>
  <c r="C69" i="1" l="1"/>
  <c r="E68" i="1"/>
  <c r="F68" i="1" s="1"/>
  <c r="C70" i="1" l="1"/>
  <c r="E69" i="1"/>
  <c r="F69" i="1" s="1"/>
  <c r="C71" i="1" l="1"/>
  <c r="E70" i="1"/>
  <c r="F70" i="1" s="1"/>
  <c r="C72" i="1" l="1"/>
  <c r="E71" i="1"/>
  <c r="F71" i="1" s="1"/>
  <c r="C73" i="1" l="1"/>
  <c r="E72" i="1"/>
  <c r="F72" i="1" s="1"/>
  <c r="C74" i="1" l="1"/>
  <c r="E73" i="1"/>
  <c r="F73" i="1" s="1"/>
  <c r="C75" i="1" l="1"/>
  <c r="E74" i="1"/>
  <c r="F74" i="1" s="1"/>
  <c r="C76" i="1" l="1"/>
  <c r="E75" i="1"/>
  <c r="F75" i="1" s="1"/>
  <c r="C77" i="1" l="1"/>
  <c r="E76" i="1"/>
  <c r="F76" i="1" s="1"/>
  <c r="C78" i="1" l="1"/>
  <c r="E77" i="1"/>
  <c r="F77" i="1" s="1"/>
  <c r="C79" i="1" l="1"/>
  <c r="E78" i="1"/>
  <c r="F78" i="1" s="1"/>
  <c r="C80" i="1" l="1"/>
  <c r="E79" i="1"/>
  <c r="F79" i="1" s="1"/>
  <c r="C81" i="1" l="1"/>
  <c r="E80" i="1"/>
  <c r="F80" i="1" s="1"/>
  <c r="C82" i="1" l="1"/>
  <c r="E81" i="1"/>
  <c r="F81" i="1" s="1"/>
  <c r="C83" i="1" l="1"/>
  <c r="E82" i="1"/>
  <c r="F82" i="1" s="1"/>
  <c r="C84" i="1" l="1"/>
  <c r="E83" i="1"/>
  <c r="F83" i="1" s="1"/>
  <c r="C85" i="1" l="1"/>
  <c r="E84" i="1"/>
  <c r="F84" i="1" s="1"/>
  <c r="C86" i="1" l="1"/>
  <c r="E85" i="1"/>
  <c r="F85" i="1" s="1"/>
  <c r="C87" i="1" l="1"/>
  <c r="E86" i="1"/>
  <c r="F86" i="1" s="1"/>
  <c r="C88" i="1" l="1"/>
  <c r="E87" i="1"/>
  <c r="F87" i="1" s="1"/>
  <c r="C89" i="1" l="1"/>
  <c r="E88" i="1"/>
  <c r="F88" i="1" s="1"/>
  <c r="C90" i="1" l="1"/>
  <c r="E89" i="1"/>
  <c r="F89" i="1" s="1"/>
  <c r="C91" i="1" l="1"/>
  <c r="E90" i="1"/>
  <c r="F90" i="1" s="1"/>
  <c r="C92" i="1" l="1"/>
  <c r="E91" i="1"/>
  <c r="F91" i="1" s="1"/>
  <c r="C93" i="1" l="1"/>
  <c r="E92" i="1"/>
  <c r="F92" i="1" s="1"/>
  <c r="C94" i="1" l="1"/>
  <c r="E93" i="1"/>
  <c r="F93" i="1" s="1"/>
  <c r="C95" i="1" l="1"/>
  <c r="E94" i="1"/>
  <c r="F94" i="1" s="1"/>
  <c r="C96" i="1" l="1"/>
  <c r="E95" i="1"/>
  <c r="F95" i="1" s="1"/>
  <c r="C97" i="1" l="1"/>
  <c r="E96" i="1"/>
  <c r="F96" i="1" s="1"/>
  <c r="C98" i="1" l="1"/>
  <c r="E97" i="1"/>
  <c r="F97" i="1" s="1"/>
  <c r="C99" i="1" l="1"/>
  <c r="E98" i="1"/>
  <c r="F98" i="1" s="1"/>
  <c r="C100" i="1" l="1"/>
  <c r="E99" i="1"/>
  <c r="F99" i="1" s="1"/>
  <c r="C101" i="1" l="1"/>
  <c r="E100" i="1"/>
  <c r="F100" i="1" s="1"/>
  <c r="C102" i="1" l="1"/>
  <c r="E101" i="1"/>
  <c r="F101" i="1" s="1"/>
  <c r="C103" i="1" l="1"/>
  <c r="E102" i="1"/>
  <c r="F102" i="1" s="1"/>
  <c r="C104" i="1" l="1"/>
  <c r="E103" i="1"/>
  <c r="F103" i="1" s="1"/>
  <c r="C105" i="1" l="1"/>
  <c r="E104" i="1"/>
  <c r="F104" i="1" s="1"/>
  <c r="C106" i="1" l="1"/>
  <c r="E105" i="1"/>
  <c r="F105" i="1" s="1"/>
  <c r="C107" i="1" l="1"/>
  <c r="E106" i="1"/>
  <c r="F106" i="1" s="1"/>
  <c r="C108" i="1" l="1"/>
  <c r="E107" i="1"/>
  <c r="F107" i="1" s="1"/>
  <c r="C109" i="1" l="1"/>
  <c r="E108" i="1"/>
  <c r="F108" i="1" s="1"/>
  <c r="C110" i="1" l="1"/>
  <c r="E109" i="1"/>
  <c r="F109" i="1" s="1"/>
  <c r="C111" i="1" l="1"/>
  <c r="E110" i="1"/>
  <c r="F110" i="1" s="1"/>
  <c r="C112" i="1" l="1"/>
  <c r="E111" i="1"/>
  <c r="F111" i="1" s="1"/>
  <c r="C113" i="1" l="1"/>
  <c r="E112" i="1"/>
  <c r="F112" i="1" s="1"/>
  <c r="C114" i="1" l="1"/>
  <c r="E113" i="1"/>
  <c r="F113" i="1" s="1"/>
  <c r="C115" i="1" l="1"/>
  <c r="E114" i="1"/>
  <c r="F114" i="1" s="1"/>
  <c r="C116" i="1" l="1"/>
  <c r="E115" i="1"/>
  <c r="F115" i="1" s="1"/>
  <c r="C117" i="1" l="1"/>
  <c r="E116" i="1"/>
  <c r="F116" i="1" s="1"/>
  <c r="C118" i="1" l="1"/>
  <c r="E117" i="1"/>
  <c r="F117" i="1" s="1"/>
  <c r="C119" i="1" l="1"/>
  <c r="E118" i="1"/>
  <c r="F118" i="1" s="1"/>
  <c r="C120" i="1" l="1"/>
  <c r="E119" i="1"/>
  <c r="F119" i="1" s="1"/>
  <c r="C121" i="1" l="1"/>
  <c r="E120" i="1"/>
  <c r="F120" i="1" s="1"/>
  <c r="C122" i="1" l="1"/>
  <c r="E121" i="1"/>
  <c r="F121" i="1" s="1"/>
  <c r="C123" i="1" l="1"/>
  <c r="E122" i="1"/>
  <c r="F122" i="1" s="1"/>
  <c r="C124" i="1" l="1"/>
  <c r="E123" i="1"/>
  <c r="F123" i="1" s="1"/>
  <c r="C125" i="1" l="1"/>
  <c r="E124" i="1"/>
  <c r="F124" i="1" s="1"/>
  <c r="C126" i="1" l="1"/>
  <c r="E125" i="1"/>
  <c r="F125" i="1" s="1"/>
  <c r="C127" i="1" l="1"/>
  <c r="E126" i="1"/>
  <c r="F126" i="1" s="1"/>
  <c r="C128" i="1" l="1"/>
  <c r="E127" i="1"/>
  <c r="F127" i="1" s="1"/>
  <c r="C129" i="1" l="1"/>
  <c r="E128" i="1"/>
  <c r="F128" i="1" s="1"/>
  <c r="C130" i="1" l="1"/>
  <c r="E129" i="1"/>
  <c r="F129" i="1" s="1"/>
  <c r="C131" i="1" l="1"/>
  <c r="E130" i="1"/>
  <c r="F130" i="1" s="1"/>
  <c r="C132" i="1" l="1"/>
  <c r="E131" i="1"/>
  <c r="F131" i="1" s="1"/>
  <c r="C133" i="1" l="1"/>
  <c r="E132" i="1"/>
  <c r="F132" i="1" s="1"/>
  <c r="C134" i="1" l="1"/>
  <c r="E133" i="1"/>
  <c r="F133" i="1" s="1"/>
  <c r="C135" i="1" l="1"/>
  <c r="E134" i="1"/>
  <c r="F134" i="1" s="1"/>
  <c r="C136" i="1" l="1"/>
  <c r="E135" i="1"/>
  <c r="F135" i="1" s="1"/>
  <c r="C137" i="1" l="1"/>
  <c r="E136" i="1"/>
  <c r="F136" i="1" s="1"/>
  <c r="C138" i="1" l="1"/>
  <c r="E137" i="1"/>
  <c r="F137" i="1" s="1"/>
  <c r="C139" i="1" l="1"/>
  <c r="E138" i="1"/>
  <c r="F138" i="1" s="1"/>
  <c r="C140" i="1" l="1"/>
  <c r="E139" i="1"/>
  <c r="F139" i="1" s="1"/>
  <c r="C141" i="1" l="1"/>
  <c r="E140" i="1"/>
  <c r="F140" i="1" s="1"/>
  <c r="C142" i="1" l="1"/>
  <c r="E141" i="1"/>
  <c r="F141" i="1" s="1"/>
  <c r="C143" i="1" l="1"/>
  <c r="E142" i="1"/>
  <c r="F142" i="1" s="1"/>
  <c r="C144" i="1" l="1"/>
  <c r="E143" i="1"/>
  <c r="F143" i="1" s="1"/>
  <c r="C145" i="1" l="1"/>
  <c r="E144" i="1"/>
  <c r="F144" i="1" s="1"/>
  <c r="C146" i="1" l="1"/>
  <c r="E145" i="1"/>
  <c r="F145" i="1" s="1"/>
  <c r="C147" i="1" l="1"/>
  <c r="E146" i="1"/>
  <c r="F146" i="1" s="1"/>
  <c r="C148" i="1" l="1"/>
  <c r="E147" i="1"/>
  <c r="F147" i="1" s="1"/>
  <c r="C149" i="1" l="1"/>
  <c r="E148" i="1"/>
  <c r="F148" i="1" s="1"/>
  <c r="C150" i="1" l="1"/>
  <c r="E149" i="1"/>
  <c r="F149" i="1" s="1"/>
  <c r="C151" i="1" l="1"/>
  <c r="E150" i="1"/>
  <c r="F150" i="1" s="1"/>
  <c r="C152" i="1" l="1"/>
  <c r="E151" i="1"/>
  <c r="F151" i="1" s="1"/>
  <c r="C153" i="1" l="1"/>
  <c r="E152" i="1"/>
  <c r="F152" i="1" s="1"/>
  <c r="C154" i="1" l="1"/>
  <c r="E153" i="1"/>
  <c r="F153" i="1" s="1"/>
  <c r="C155" i="1" l="1"/>
  <c r="E154" i="1"/>
  <c r="F154" i="1" s="1"/>
  <c r="C156" i="1" l="1"/>
  <c r="E155" i="1"/>
  <c r="F155" i="1" s="1"/>
  <c r="C157" i="1" l="1"/>
  <c r="E156" i="1"/>
  <c r="F156" i="1" s="1"/>
  <c r="C158" i="1" l="1"/>
  <c r="E157" i="1"/>
  <c r="F157" i="1" s="1"/>
  <c r="C159" i="1" l="1"/>
  <c r="E158" i="1"/>
  <c r="F158" i="1" s="1"/>
  <c r="C160" i="1" l="1"/>
  <c r="E159" i="1"/>
  <c r="F159" i="1" s="1"/>
  <c r="C161" i="1" l="1"/>
  <c r="E160" i="1"/>
  <c r="F160" i="1" s="1"/>
  <c r="C162" i="1" l="1"/>
  <c r="E161" i="1"/>
  <c r="F161" i="1" s="1"/>
  <c r="C163" i="1" l="1"/>
  <c r="E162" i="1"/>
  <c r="F162" i="1" s="1"/>
  <c r="C164" i="1" l="1"/>
  <c r="E163" i="1"/>
  <c r="F163" i="1" s="1"/>
  <c r="C165" i="1" l="1"/>
  <c r="E164" i="1"/>
  <c r="F164" i="1" s="1"/>
  <c r="C166" i="1" l="1"/>
  <c r="E165" i="1"/>
  <c r="F165" i="1" s="1"/>
  <c r="C167" i="1" l="1"/>
  <c r="E166" i="1"/>
  <c r="F166" i="1" s="1"/>
  <c r="C168" i="1" l="1"/>
  <c r="E167" i="1"/>
  <c r="F167" i="1" s="1"/>
  <c r="C169" i="1" l="1"/>
  <c r="E168" i="1"/>
  <c r="F168" i="1" s="1"/>
  <c r="C170" i="1" l="1"/>
  <c r="E169" i="1"/>
  <c r="F169" i="1" s="1"/>
  <c r="C171" i="1" l="1"/>
  <c r="E170" i="1"/>
  <c r="F170" i="1" s="1"/>
  <c r="C172" i="1" l="1"/>
  <c r="E171" i="1"/>
  <c r="F171" i="1" s="1"/>
  <c r="C173" i="1" l="1"/>
  <c r="E172" i="1"/>
  <c r="F172" i="1" s="1"/>
  <c r="C174" i="1" l="1"/>
  <c r="E173" i="1"/>
  <c r="F173" i="1" s="1"/>
  <c r="C175" i="1" l="1"/>
  <c r="E174" i="1"/>
  <c r="F174" i="1" s="1"/>
  <c r="C176" i="1" l="1"/>
  <c r="E175" i="1"/>
  <c r="F175" i="1" s="1"/>
  <c r="C177" i="1" l="1"/>
  <c r="E176" i="1"/>
  <c r="F176" i="1" s="1"/>
  <c r="C178" i="1" l="1"/>
  <c r="E177" i="1"/>
  <c r="F177" i="1" s="1"/>
  <c r="C179" i="1" l="1"/>
  <c r="E178" i="1"/>
  <c r="F178" i="1" s="1"/>
  <c r="C180" i="1" l="1"/>
  <c r="E179" i="1"/>
  <c r="F179" i="1" s="1"/>
  <c r="C181" i="1" l="1"/>
  <c r="E180" i="1"/>
  <c r="F180" i="1" s="1"/>
  <c r="C182" i="1" l="1"/>
  <c r="E181" i="1"/>
  <c r="F181" i="1" s="1"/>
  <c r="C183" i="1" l="1"/>
  <c r="E182" i="1"/>
  <c r="F182" i="1" s="1"/>
  <c r="C184" i="1" l="1"/>
  <c r="E183" i="1"/>
  <c r="F183" i="1" s="1"/>
  <c r="C185" i="1" l="1"/>
  <c r="E184" i="1"/>
  <c r="F184" i="1" s="1"/>
  <c r="C186" i="1" l="1"/>
  <c r="E185" i="1"/>
  <c r="F185" i="1" s="1"/>
  <c r="C187" i="1" l="1"/>
  <c r="E186" i="1"/>
  <c r="F186" i="1" s="1"/>
  <c r="C188" i="1" l="1"/>
  <c r="E187" i="1"/>
  <c r="F187" i="1" s="1"/>
  <c r="C189" i="1" l="1"/>
  <c r="E188" i="1"/>
  <c r="F188" i="1" s="1"/>
  <c r="C190" i="1" l="1"/>
  <c r="E189" i="1"/>
  <c r="F189" i="1" s="1"/>
  <c r="C191" i="1" l="1"/>
  <c r="E190" i="1"/>
  <c r="F190" i="1" s="1"/>
  <c r="C192" i="1" l="1"/>
  <c r="E191" i="1"/>
  <c r="F191" i="1" s="1"/>
  <c r="C193" i="1" l="1"/>
  <c r="E192" i="1"/>
  <c r="F192" i="1" s="1"/>
  <c r="C194" i="1" l="1"/>
  <c r="E193" i="1"/>
  <c r="F193" i="1" s="1"/>
  <c r="C195" i="1" l="1"/>
  <c r="E194" i="1"/>
  <c r="F194" i="1" s="1"/>
  <c r="C196" i="1" l="1"/>
  <c r="E195" i="1"/>
  <c r="F195" i="1" s="1"/>
  <c r="C197" i="1" l="1"/>
  <c r="E196" i="1"/>
  <c r="F196" i="1" s="1"/>
  <c r="C198" i="1" l="1"/>
  <c r="E197" i="1"/>
  <c r="F197" i="1" s="1"/>
  <c r="C199" i="1" l="1"/>
  <c r="E198" i="1"/>
  <c r="F198" i="1" s="1"/>
  <c r="C200" i="1" l="1"/>
  <c r="E199" i="1"/>
  <c r="F199" i="1" s="1"/>
  <c r="C201" i="1" l="1"/>
  <c r="E200" i="1"/>
  <c r="F200" i="1" s="1"/>
  <c r="C202" i="1" l="1"/>
  <c r="E201" i="1"/>
  <c r="F201" i="1" s="1"/>
  <c r="C203" i="1" l="1"/>
  <c r="E202" i="1"/>
  <c r="F202" i="1" s="1"/>
  <c r="C204" i="1" l="1"/>
  <c r="E203" i="1"/>
  <c r="F203" i="1" s="1"/>
  <c r="C205" i="1" l="1"/>
  <c r="E204" i="1"/>
  <c r="F204" i="1" s="1"/>
  <c r="C206" i="1" l="1"/>
  <c r="E205" i="1"/>
  <c r="F205" i="1" s="1"/>
  <c r="C207" i="1" l="1"/>
  <c r="E206" i="1"/>
  <c r="F206" i="1" s="1"/>
  <c r="C208" i="1" l="1"/>
  <c r="E207" i="1"/>
  <c r="F207" i="1" s="1"/>
  <c r="C209" i="1" l="1"/>
  <c r="E208" i="1"/>
  <c r="F208" i="1" s="1"/>
  <c r="C210" i="1" l="1"/>
  <c r="E209" i="1"/>
  <c r="F209" i="1" s="1"/>
  <c r="C211" i="1" l="1"/>
  <c r="E210" i="1"/>
  <c r="F210" i="1" s="1"/>
  <c r="C212" i="1" l="1"/>
  <c r="E211" i="1"/>
  <c r="F211" i="1" s="1"/>
  <c r="C213" i="1" l="1"/>
  <c r="E212" i="1"/>
  <c r="F212" i="1" s="1"/>
  <c r="C214" i="1" l="1"/>
  <c r="E213" i="1"/>
  <c r="F213" i="1" s="1"/>
  <c r="C215" i="1" l="1"/>
  <c r="E214" i="1"/>
  <c r="F214" i="1" s="1"/>
  <c r="C216" i="1" l="1"/>
  <c r="E215" i="1"/>
  <c r="F215" i="1" s="1"/>
  <c r="C217" i="1" l="1"/>
  <c r="E216" i="1"/>
  <c r="F216" i="1" s="1"/>
  <c r="C218" i="1" l="1"/>
  <c r="E217" i="1"/>
  <c r="F217" i="1" s="1"/>
  <c r="C219" i="1" l="1"/>
  <c r="E218" i="1"/>
  <c r="F218" i="1" s="1"/>
  <c r="C220" i="1" l="1"/>
  <c r="E219" i="1"/>
  <c r="F219" i="1" s="1"/>
  <c r="C221" i="1" l="1"/>
  <c r="E220" i="1"/>
  <c r="F220" i="1" s="1"/>
  <c r="C222" i="1" l="1"/>
  <c r="E221" i="1"/>
  <c r="F221" i="1" s="1"/>
  <c r="C223" i="1" l="1"/>
  <c r="E222" i="1"/>
  <c r="F222" i="1" s="1"/>
  <c r="C224" i="1" l="1"/>
  <c r="E223" i="1"/>
  <c r="F223" i="1" s="1"/>
  <c r="C225" i="1" l="1"/>
  <c r="E224" i="1"/>
  <c r="F224" i="1" s="1"/>
  <c r="C226" i="1" l="1"/>
  <c r="E225" i="1"/>
  <c r="F225" i="1" s="1"/>
  <c r="C227" i="1" l="1"/>
  <c r="E226" i="1"/>
  <c r="F226" i="1" s="1"/>
  <c r="C228" i="1" l="1"/>
  <c r="E227" i="1"/>
  <c r="F227" i="1" s="1"/>
  <c r="C229" i="1" l="1"/>
  <c r="E228" i="1"/>
  <c r="F228" i="1" s="1"/>
  <c r="C230" i="1" l="1"/>
  <c r="E229" i="1"/>
  <c r="F229" i="1" s="1"/>
  <c r="C231" i="1" l="1"/>
  <c r="E230" i="1"/>
  <c r="F230" i="1" s="1"/>
  <c r="C232" i="1" l="1"/>
  <c r="E231" i="1"/>
  <c r="F231" i="1" s="1"/>
  <c r="C233" i="1" l="1"/>
  <c r="E232" i="1"/>
  <c r="F232" i="1" s="1"/>
  <c r="C234" i="1" l="1"/>
  <c r="E233" i="1"/>
  <c r="F233" i="1" s="1"/>
  <c r="C235" i="1" l="1"/>
  <c r="E234" i="1"/>
  <c r="F234" i="1" s="1"/>
  <c r="C236" i="1" l="1"/>
  <c r="E235" i="1"/>
  <c r="F235" i="1" s="1"/>
  <c r="C237" i="1" l="1"/>
  <c r="E236" i="1"/>
  <c r="F236" i="1" s="1"/>
  <c r="C238" i="1" l="1"/>
  <c r="E237" i="1"/>
  <c r="F237" i="1" s="1"/>
  <c r="C239" i="1" l="1"/>
  <c r="E238" i="1"/>
  <c r="F238" i="1" s="1"/>
  <c r="C240" i="1" l="1"/>
  <c r="E239" i="1"/>
  <c r="F239" i="1" s="1"/>
  <c r="C241" i="1" l="1"/>
  <c r="E240" i="1"/>
  <c r="F240" i="1" s="1"/>
  <c r="C242" i="1" l="1"/>
  <c r="E241" i="1"/>
  <c r="F241" i="1" s="1"/>
  <c r="C243" i="1" l="1"/>
  <c r="E242" i="1"/>
  <c r="F242" i="1" s="1"/>
  <c r="C244" i="1" l="1"/>
  <c r="E243" i="1"/>
  <c r="F243" i="1" s="1"/>
  <c r="C245" i="1" l="1"/>
  <c r="E244" i="1"/>
  <c r="F244" i="1" s="1"/>
  <c r="C246" i="1" l="1"/>
  <c r="E245" i="1"/>
  <c r="F245" i="1" s="1"/>
  <c r="C247" i="1" l="1"/>
  <c r="E246" i="1"/>
  <c r="F246" i="1" s="1"/>
  <c r="C248" i="1" l="1"/>
  <c r="E247" i="1"/>
  <c r="F247" i="1" s="1"/>
  <c r="C249" i="1" l="1"/>
  <c r="E248" i="1"/>
  <c r="F248" i="1" s="1"/>
  <c r="C250" i="1" l="1"/>
  <c r="E249" i="1"/>
  <c r="F249" i="1" s="1"/>
  <c r="C251" i="1" l="1"/>
  <c r="E250" i="1"/>
  <c r="F250" i="1" s="1"/>
  <c r="C252" i="1" l="1"/>
  <c r="E251" i="1"/>
  <c r="F251" i="1" s="1"/>
  <c r="C253" i="1" l="1"/>
  <c r="E252" i="1"/>
  <c r="F252" i="1" s="1"/>
  <c r="C254" i="1" l="1"/>
  <c r="E253" i="1"/>
  <c r="F253" i="1" s="1"/>
  <c r="C255" i="1" l="1"/>
  <c r="E254" i="1"/>
  <c r="F254" i="1" s="1"/>
  <c r="C256" i="1" l="1"/>
  <c r="E255" i="1"/>
  <c r="F255" i="1" s="1"/>
  <c r="C257" i="1" l="1"/>
  <c r="E256" i="1"/>
  <c r="F256" i="1" s="1"/>
  <c r="C258" i="1" l="1"/>
  <c r="E257" i="1"/>
  <c r="F257" i="1" s="1"/>
  <c r="C259" i="1" l="1"/>
  <c r="E258" i="1"/>
  <c r="F258" i="1" s="1"/>
  <c r="C260" i="1" l="1"/>
  <c r="E259" i="1"/>
  <c r="F259" i="1" s="1"/>
  <c r="C261" i="1" l="1"/>
  <c r="E260" i="1"/>
  <c r="F260" i="1" s="1"/>
  <c r="C262" i="1" l="1"/>
  <c r="E261" i="1"/>
  <c r="F261" i="1" s="1"/>
  <c r="C263" i="1" l="1"/>
  <c r="E262" i="1"/>
  <c r="F262" i="1" s="1"/>
  <c r="C264" i="1" l="1"/>
  <c r="E263" i="1"/>
  <c r="F263" i="1" s="1"/>
  <c r="C265" i="1" l="1"/>
  <c r="E264" i="1"/>
  <c r="F264" i="1" s="1"/>
  <c r="C266" i="1" l="1"/>
  <c r="E265" i="1"/>
  <c r="F265" i="1" s="1"/>
  <c r="C267" i="1" l="1"/>
  <c r="E266" i="1"/>
  <c r="F266" i="1" s="1"/>
  <c r="C268" i="1" l="1"/>
  <c r="E267" i="1"/>
  <c r="F267" i="1" s="1"/>
  <c r="C269" i="1" l="1"/>
  <c r="E268" i="1"/>
  <c r="F268" i="1" s="1"/>
  <c r="C270" i="1" l="1"/>
  <c r="E269" i="1"/>
  <c r="F269" i="1" s="1"/>
  <c r="C271" i="1" l="1"/>
  <c r="E270" i="1"/>
  <c r="F270" i="1" s="1"/>
  <c r="C272" i="1" l="1"/>
  <c r="E271" i="1"/>
  <c r="F271" i="1" s="1"/>
  <c r="C273" i="1" l="1"/>
  <c r="E272" i="1"/>
  <c r="F272" i="1" s="1"/>
  <c r="C274" i="1" l="1"/>
  <c r="E273" i="1"/>
  <c r="F273" i="1" s="1"/>
  <c r="C275" i="1" l="1"/>
  <c r="E274" i="1"/>
  <c r="F274" i="1" s="1"/>
  <c r="C276" i="1" l="1"/>
  <c r="E275" i="1"/>
  <c r="F275" i="1" s="1"/>
  <c r="C277" i="1" l="1"/>
  <c r="E276" i="1"/>
  <c r="F276" i="1" s="1"/>
  <c r="C278" i="1" l="1"/>
  <c r="E277" i="1"/>
  <c r="F277" i="1" s="1"/>
  <c r="C279" i="1" l="1"/>
  <c r="E278" i="1"/>
  <c r="F278" i="1" s="1"/>
  <c r="C280" i="1" l="1"/>
  <c r="E279" i="1"/>
  <c r="F279" i="1" s="1"/>
  <c r="C281" i="1" l="1"/>
  <c r="E280" i="1"/>
  <c r="F280" i="1" s="1"/>
  <c r="C282" i="1" l="1"/>
  <c r="E281" i="1"/>
  <c r="F281" i="1" s="1"/>
  <c r="C283" i="1" l="1"/>
  <c r="E282" i="1"/>
  <c r="F282" i="1" s="1"/>
  <c r="C284" i="1" l="1"/>
  <c r="E283" i="1"/>
  <c r="F283" i="1" s="1"/>
  <c r="C285" i="1" l="1"/>
  <c r="E284" i="1"/>
  <c r="F284" i="1" s="1"/>
  <c r="C286" i="1" l="1"/>
  <c r="E285" i="1"/>
  <c r="F285" i="1" s="1"/>
  <c r="C287" i="1" l="1"/>
  <c r="E286" i="1"/>
  <c r="F286" i="1" s="1"/>
  <c r="C288" i="1" l="1"/>
  <c r="E287" i="1"/>
  <c r="F287" i="1" s="1"/>
  <c r="C289" i="1" l="1"/>
  <c r="E288" i="1"/>
  <c r="F288" i="1" s="1"/>
  <c r="C290" i="1" l="1"/>
  <c r="E289" i="1"/>
  <c r="F289" i="1" s="1"/>
  <c r="C291" i="1" l="1"/>
  <c r="E290" i="1"/>
  <c r="F290" i="1" s="1"/>
  <c r="C292" i="1" l="1"/>
  <c r="E291" i="1"/>
  <c r="F291" i="1" s="1"/>
  <c r="C293" i="1" l="1"/>
  <c r="E292" i="1"/>
  <c r="F292" i="1" s="1"/>
  <c r="C294" i="1" l="1"/>
  <c r="E293" i="1"/>
  <c r="F293" i="1" s="1"/>
  <c r="C295" i="1" l="1"/>
  <c r="E294" i="1"/>
  <c r="F294" i="1" s="1"/>
  <c r="C296" i="1" l="1"/>
  <c r="E295" i="1"/>
  <c r="F295" i="1" s="1"/>
  <c r="C297" i="1" l="1"/>
  <c r="E296" i="1"/>
  <c r="F296" i="1" s="1"/>
  <c r="C298" i="1" l="1"/>
  <c r="E297" i="1"/>
  <c r="F297" i="1" s="1"/>
  <c r="C299" i="1" l="1"/>
  <c r="E298" i="1"/>
  <c r="F298" i="1" s="1"/>
  <c r="C300" i="1" l="1"/>
  <c r="E299" i="1"/>
  <c r="F299" i="1" s="1"/>
  <c r="C301" i="1" l="1"/>
  <c r="E300" i="1"/>
  <c r="F300" i="1" s="1"/>
  <c r="C302" i="1" l="1"/>
  <c r="E301" i="1"/>
  <c r="F301" i="1" s="1"/>
  <c r="C303" i="1" l="1"/>
  <c r="E302" i="1"/>
  <c r="F302" i="1" s="1"/>
  <c r="C304" i="1" l="1"/>
  <c r="E303" i="1"/>
  <c r="F303" i="1" s="1"/>
  <c r="C305" i="1" l="1"/>
  <c r="E304" i="1"/>
  <c r="F304" i="1" s="1"/>
  <c r="C306" i="1" l="1"/>
  <c r="E305" i="1"/>
  <c r="F305" i="1" s="1"/>
  <c r="C307" i="1" l="1"/>
  <c r="E306" i="1"/>
  <c r="F306" i="1" s="1"/>
  <c r="C308" i="1" l="1"/>
  <c r="E307" i="1"/>
  <c r="F307" i="1" s="1"/>
  <c r="C309" i="1" l="1"/>
  <c r="E308" i="1"/>
  <c r="F308" i="1" s="1"/>
  <c r="C310" i="1" l="1"/>
  <c r="E309" i="1"/>
  <c r="F309" i="1" s="1"/>
  <c r="C311" i="1" l="1"/>
  <c r="E310" i="1"/>
  <c r="F310" i="1" s="1"/>
  <c r="C312" i="1" l="1"/>
  <c r="E311" i="1"/>
  <c r="F311" i="1" s="1"/>
  <c r="C313" i="1" l="1"/>
  <c r="E312" i="1"/>
  <c r="F312" i="1" s="1"/>
  <c r="C314" i="1" l="1"/>
  <c r="E313" i="1"/>
  <c r="F313" i="1" s="1"/>
  <c r="C315" i="1" l="1"/>
  <c r="E314" i="1"/>
  <c r="F314" i="1" s="1"/>
  <c r="C316" i="1" l="1"/>
  <c r="E315" i="1"/>
  <c r="F315" i="1" s="1"/>
  <c r="C317" i="1" l="1"/>
  <c r="E316" i="1"/>
  <c r="F316" i="1" s="1"/>
  <c r="C318" i="1" l="1"/>
  <c r="E317" i="1"/>
  <c r="F317" i="1" s="1"/>
  <c r="C319" i="1" l="1"/>
  <c r="E318" i="1"/>
  <c r="F318" i="1" s="1"/>
  <c r="C320" i="1" l="1"/>
  <c r="E319" i="1"/>
  <c r="F319" i="1" s="1"/>
  <c r="C321" i="1" l="1"/>
  <c r="E320" i="1"/>
  <c r="F320" i="1" s="1"/>
  <c r="C322" i="1" l="1"/>
  <c r="E321" i="1"/>
  <c r="F321" i="1" s="1"/>
  <c r="C323" i="1" l="1"/>
  <c r="E322" i="1"/>
  <c r="F322" i="1" s="1"/>
  <c r="C324" i="1" l="1"/>
  <c r="E323" i="1"/>
  <c r="F323" i="1" s="1"/>
  <c r="C325" i="1" l="1"/>
  <c r="E324" i="1"/>
  <c r="F324" i="1" s="1"/>
  <c r="C326" i="1" l="1"/>
  <c r="E326" i="1" s="1"/>
  <c r="F326" i="1" s="1"/>
  <c r="I2" i="1" s="1"/>
  <c r="E325" i="1"/>
  <c r="F325" i="1" s="1"/>
</calcChain>
</file>

<file path=xl/sharedStrings.xml><?xml version="1.0" encoding="utf-8"?>
<sst xmlns="http://schemas.openxmlformats.org/spreadsheetml/2006/main" count="329" uniqueCount="328">
  <si>
    <t>column</t>
  </si>
  <si>
    <t>row</t>
  </si>
  <si>
    <t>c</t>
  </si>
  <si>
    <t>.........#.#.#.........#.#.....</t>
  </si>
  <si>
    <t>...#......#...#.....#.....#....</t>
  </si>
  <si>
    <t>#.....#.....#.....#.#........#.</t>
  </si>
  <si>
    <t>......#..#......#.......#......</t>
  </si>
  <si>
    <t>.#..........#.............#...#</t>
  </si>
  <si>
    <t>............#..##.......##...##</t>
  </si>
  <si>
    <t>....#.....#..#....#............</t>
  </si>
  <si>
    <t>.#..#.........#....#.#....#....</t>
  </si>
  <si>
    <t>#.#...#...##..##.#..##..#....#.</t>
  </si>
  <si>
    <t>.#.......#.#...#..........#....</t>
  </si>
  <si>
    <t>...#...#........##...#..#.....#</t>
  </si>
  <si>
    <t>..................#..........#.</t>
  </si>
  <si>
    <t>.....#.##..............#.......</t>
  </si>
  <si>
    <t>........#....##..##....#.......</t>
  </si>
  <si>
    <t>...#.....#.##..........#...##..</t>
  </si>
  <si>
    <t>.......#.#....#............#...</t>
  </si>
  <si>
    <t>..............#......#......#..</t>
  </si>
  <si>
    <t>#.......#...........#........##</t>
  </si>
  <si>
    <t>.......#.......##......#.......</t>
  </si>
  <si>
    <t>................#....##...#.#.#</t>
  </si>
  <si>
    <t>#.......#....................#.</t>
  </si>
  <si>
    <t>.##.#..##..#..#.#.....#.....#..</t>
  </si>
  <si>
    <t>#...#............#......##....#</t>
  </si>
  <si>
    <t>.#....##.#......#.#......#..#..</t>
  </si>
  <si>
    <t>..........#........#.#.#.......</t>
  </si>
  <si>
    <t>...#...#..........#..#....#....</t>
  </si>
  <si>
    <t>..#.#...#...#...##...##......#.</t>
  </si>
  <si>
    <t>......#...#........#.......###.</t>
  </si>
  <si>
    <t>....#...............#.###...#.#</t>
  </si>
  <si>
    <t>..................#.....#..#.#.</t>
  </si>
  <si>
    <t>.#...#..#..........#........#..</t>
  </si>
  <si>
    <t>#..........##................##</t>
  </si>
  <si>
    <t>...#.....#...#......#.#......#.</t>
  </si>
  <si>
    <t>......#..........#.#......#..#.</t>
  </si>
  <si>
    <t>..#......#.....................</t>
  </si>
  <si>
    <t>............#.........##.......</t>
  </si>
  <si>
    <t>......#.......#........#.......</t>
  </si>
  <si>
    <t>#.#...#...........#.......#....</t>
  </si>
  <si>
    <t>.#.#........#.#.#....#........#</t>
  </si>
  <si>
    <t>#.....##........#.#.....#.#....</t>
  </si>
  <si>
    <t>.#...#..........##...#.....#..#</t>
  </si>
  <si>
    <t>.........#....###............#.</t>
  </si>
  <si>
    <t>..#...#..............#.#.#.....</t>
  </si>
  <si>
    <t>.....#.#.#..#.#.#.###......#.#.</t>
  </si>
  <si>
    <t>.#.##...#.......###..#.........</t>
  </si>
  <si>
    <t>.....##....#.##..#.##..#.......</t>
  </si>
  <si>
    <t>..#...........##......#..#.....</t>
  </si>
  <si>
    <t>................##...#.........</t>
  </si>
  <si>
    <t>##.....................#..#.###</t>
  </si>
  <si>
    <t>...#..#....#...........#.......</t>
  </si>
  <si>
    <t>.#.............##.#.....#.#....</t>
  </si>
  <si>
    <t>.......#.#.#....##..#....#...#.</t>
  </si>
  <si>
    <t>...##..#..........#....#.......</t>
  </si>
  <si>
    <t>....##......#.........#........</t>
  </si>
  <si>
    <t>.##....#...........#.#.......#.</t>
  </si>
  <si>
    <t>...#...#.##.......#.#..........</t>
  </si>
  <si>
    <t>..#.........#.##...........#...</t>
  </si>
  <si>
    <t>....#.##........#.......#...##.</t>
  </si>
  <si>
    <t>...................#..#..#...##</t>
  </si>
  <si>
    <t>#...#......###..##.#..###......</t>
  </si>
  <si>
    <t>#.............#.#........#...#.</t>
  </si>
  <si>
    <t>...#...#..#..#..............#..</t>
  </si>
  <si>
    <t>#.....#..#...#...#......#.#..#.</t>
  </si>
  <si>
    <t>...##.............#........##.#</t>
  </si>
  <si>
    <t>......#.#.........#.#....#...#.</t>
  </si>
  <si>
    <t>........##............#...#....</t>
  </si>
  <si>
    <t>............#.#...#......#.....</t>
  </si>
  <si>
    <t>...#...........#...#...........</t>
  </si>
  <si>
    <t>.........#.#......#............</t>
  </si>
  <si>
    <t>....#.............#..#.....#..#</t>
  </si>
  <si>
    <t>#.....#...........#.....#.#.#.#</t>
  </si>
  <si>
    <t>.............#.....##......#...</t>
  </si>
  <si>
    <t>...................###.#......#</t>
  </si>
  <si>
    <t>#.##.....#...#..#..#...#....#..</t>
  </si>
  <si>
    <t>............#.....#....#.#.....</t>
  </si>
  <si>
    <t>#....#..#..........#....#..#...</t>
  </si>
  <si>
    <t>..........##..................#</t>
  </si>
  <si>
    <t>....#.......###..#......###....</t>
  </si>
  <si>
    <t>.......#...#.##.##..#....##....</t>
  </si>
  <si>
    <t>...##...............#.....#...#</t>
  </si>
  <si>
    <t>#...........#...#......#..#..#.</t>
  </si>
  <si>
    <t>..##....#.......#...#.....#....</t>
  </si>
  <si>
    <t>.......##..............#.##..#.</t>
  </si>
  <si>
    <t>.#......#..........#.......#...</t>
  </si>
  <si>
    <t>....##...................#.#..#</t>
  </si>
  <si>
    <t>......#....###................#</t>
  </si>
  <si>
    <t>.#........#...........#........</t>
  </si>
  <si>
    <t>.#.....##....#..##...........#.</t>
  </si>
  <si>
    <t>##..............##...#.......#.</t>
  </si>
  <si>
    <t>......#..........#..........##.</t>
  </si>
  <si>
    <t>..#.....#.#.........####....#..</t>
  </si>
  <si>
    <t>.............#......#......#...</t>
  </si>
  <si>
    <t>..#.............#...........##.</t>
  </si>
  <si>
    <t>#.#...#........#..........##...</t>
  </si>
  <si>
    <t>...#....#.....#.....#.....##...</t>
  </si>
  <si>
    <t>......#........................</t>
  </si>
  <si>
    <t>......#..#...#......#.....#....</t>
  </si>
  <si>
    <t>......#....##.....#....#.......</t>
  </si>
  <si>
    <t>#.#......#.##..#...............</t>
  </si>
  <si>
    <t>..........#.#.##..##..#........</t>
  </si>
  <si>
    <t>......#.#..#....###.#..........</t>
  </si>
  <si>
    <t>........................#....#.</t>
  </si>
  <si>
    <t>#.#.............#....#.....##.#</t>
  </si>
  <si>
    <t>.#.#..........#.......#..#....#</t>
  </si>
  <si>
    <t>..#...#......#..#..#...#.#...#.</t>
  </si>
  <si>
    <t>...#.##...###..................</t>
  </si>
  <si>
    <t>........#.#...........#...#....</t>
  </si>
  <si>
    <t>........#..........#....#......</t>
  </si>
  <si>
    <t>#....#........#.......##.....#.</t>
  </si>
  <si>
    <t>......###...##...#......#......</t>
  </si>
  <si>
    <t>............#.......#.....##..#</t>
  </si>
  <si>
    <t>....#..#.......##......#.......</t>
  </si>
  <si>
    <t>#............##................</t>
  </si>
  <si>
    <t>...............#..#......#...#.</t>
  </si>
  <si>
    <t>.#....##...#......#............</t>
  </si>
  <si>
    <t>#...#................#.........</t>
  </si>
  <si>
    <t>..#....#..#........##......#...</t>
  </si>
  <si>
    <t>....#....###......##.#.......#.</t>
  </si>
  <si>
    <t>......#.#..#.#..#....#..#......</t>
  </si>
  <si>
    <t>....#..........#..#..#.........</t>
  </si>
  <si>
    <t>.#..#.......#......#........#..</t>
  </si>
  <si>
    <t>.......#..#..#............#....</t>
  </si>
  <si>
    <t>.............#...#....#..#.....</t>
  </si>
  <si>
    <t>..............#.#.#.........#..</t>
  </si>
  <si>
    <t>#.....##.......#....#..........</t>
  </si>
  <si>
    <t>...#.....#......#..............</t>
  </si>
  <si>
    <t>...##.#..#.#........#..##....#.</t>
  </si>
  <si>
    <t>.......#.#.....##..#...........</t>
  </si>
  <si>
    <t>.....#.#....#..................</t>
  </si>
  <si>
    <t>.#......#.###..............##..</t>
  </si>
  <si>
    <t>..#....#...#..#...##...##....#.</t>
  </si>
  <si>
    <t>..........##..#...#..#.........</t>
  </si>
  <si>
    <t>..#............#........#.#...#</t>
  </si>
  <si>
    <t>.........................#.#.#.</t>
  </si>
  <si>
    <t>......#........#.#..#......##.#</t>
  </si>
  <si>
    <t>#.#......#..#.........#........</t>
  </si>
  <si>
    <t>.....#........#......#...#.#...</t>
  </si>
  <si>
    <t>........##....##....#.#........</t>
  </si>
  <si>
    <t>....#....#.#...#...##....#..#..</t>
  </si>
  <si>
    <t>#.............#.....#..........</t>
  </si>
  <si>
    <t>#............##..#............#</t>
  </si>
  <si>
    <t>..#.#......#........#..........</t>
  </si>
  <si>
    <t>.#......#......#.#.##.##.......</t>
  </si>
  <si>
    <t>..#.....#..........#......##...</t>
  </si>
  <si>
    <t>...#......#...#.##....#.....##.</t>
  </si>
  <si>
    <t>......#......#...........#.#...</t>
  </si>
  <si>
    <t>....#........#..#..#........#.#</t>
  </si>
  <si>
    <t>....#.........#.....#...#.#.#..</t>
  </si>
  <si>
    <t>....#.....###........#.........</t>
  </si>
  <si>
    <t>.............##........#.#.....</t>
  </si>
  <si>
    <t>...#............#........#.#.#.</t>
  </si>
  <si>
    <t>......#....#.......#.#.........</t>
  </si>
  <si>
    <t>.....#................#........</t>
  </si>
  <si>
    <t>.#....#..#.#.............#...#.</t>
  </si>
  <si>
    <t>#..##...#............#......#..</t>
  </si>
  <si>
    <t>...#..#........................</t>
  </si>
  <si>
    <t>.#.#...........#.......#.......</t>
  </si>
  <si>
    <t>#....###............##.........</t>
  </si>
  <si>
    <t>...##....#.#............##.....</t>
  </si>
  <si>
    <t>.........####......#........#..</t>
  </si>
  <si>
    <t>.....#.......#.#...............</t>
  </si>
  <si>
    <t>.......#...#.###..#....#...#..#</t>
  </si>
  <si>
    <t>...#.....##..#....#..#.#...###.</t>
  </si>
  <si>
    <t>.............#........#.#.#..#.</t>
  </si>
  <si>
    <t>................#..........##..</t>
  </si>
  <si>
    <t>.......####..##..##........##.#</t>
  </si>
  <si>
    <t>..#......#..#..#.#.##..........</t>
  </si>
  <si>
    <t>#....#........#....#...###.#.#.</t>
  </si>
  <si>
    <t>........##........##.....#.....</t>
  </si>
  <si>
    <t>...........#.#...........#....#</t>
  </si>
  <si>
    <t>#.............#...........#....</t>
  </si>
  <si>
    <t>...#.........#...#....#.....#..</t>
  </si>
  <si>
    <t>..##......#...#...............#</t>
  </si>
  <si>
    <t>.............#.........#....#..</t>
  </si>
  <si>
    <t>..#...........#..#........#.##.</t>
  </si>
  <si>
    <t>.#.#......#.............##...#.</t>
  </si>
  <si>
    <t>.#......#.....##.#..#..#.......</t>
  </si>
  <si>
    <t>....##......#..................</t>
  </si>
  <si>
    <t>.#.#..##............#....#....#</t>
  </si>
  <si>
    <t>........#...##.............#..#</t>
  </si>
  <si>
    <t>........#....##.....#......###.</t>
  </si>
  <si>
    <t>.........#....#.#..............</t>
  </si>
  <si>
    <t>#.....#........................</t>
  </si>
  <si>
    <t>.#..#....#.....#......#.###..#.</t>
  </si>
  <si>
    <t>..........#...#....##....#..#..</t>
  </si>
  <si>
    <t>...#.#.#...##..#..#......#..#.#</t>
  </si>
  <si>
    <t>#............#.....#....#......</t>
  </si>
  <si>
    <t>#.###...#.#......###..#....#..#</t>
  </si>
  <si>
    <t>...#.###........#......#....#..</t>
  </si>
  <si>
    <t>..#.##...#.........#.#.........</t>
  </si>
  <si>
    <t>............##.................</t>
  </si>
  <si>
    <t>....#..........#.#.#.#.#....#..</t>
  </si>
  <si>
    <t>...##.#...#.......#.......##..#</t>
  </si>
  <si>
    <t>....##.#........#....#...#.....</t>
  </si>
  <si>
    <t>.............#.#....#...#.....#</t>
  </si>
  <si>
    <t>...#......................##...</t>
  </si>
  <si>
    <t>..#...#.....#.....#........#..#</t>
  </si>
  <si>
    <t>..#..#.......#....#..##.....#..</t>
  </si>
  <si>
    <t>..#..#.#.......................</t>
  </si>
  <si>
    <t>.......##..#....#....#..#......</t>
  </si>
  <si>
    <t>....#......##....#............#</t>
  </si>
  <si>
    <t>.#...#..#..#.##...#.#...#......</t>
  </si>
  <si>
    <t>.....#......#....#.........#...</t>
  </si>
  <si>
    <t>.##......##.........#....#.....</t>
  </si>
  <si>
    <t>#...........#...##.....#......#</t>
  </si>
  <si>
    <t>.....#.#.......#.........#.....</t>
  </si>
  <si>
    <t>.........#..........#..####.##.</t>
  </si>
  <si>
    <t>............#..#......#.#......</t>
  </si>
  <si>
    <t>.#.............#........#.#....</t>
  </si>
  <si>
    <t>......#......#...#..#....#####.</t>
  </si>
  <si>
    <t>.........##.#..##...###..#....#</t>
  </si>
  <si>
    <t>....#.#....#.#..#.........#....</t>
  </si>
  <si>
    <t>..#.............#...##...##....</t>
  </si>
  <si>
    <t>........#..........#.##..#....#</t>
  </si>
  <si>
    <t>.....#...#..##........#.#..#...</t>
  </si>
  <si>
    <t>##..#.#.....#............#.....</t>
  </si>
  <si>
    <t>.............#........##...##..</t>
  </si>
  <si>
    <t>#......####.....##.............</t>
  </si>
  <si>
    <t>..##.....##....###..#.#....#...</t>
  </si>
  <si>
    <t>......##.##.#...#..#.#..##.....</t>
  </si>
  <si>
    <t>......#.................#......</t>
  </si>
  <si>
    <t>#.....#.#...#......#.#....#....</t>
  </si>
  <si>
    <t>....#.#........#..............#</t>
  </si>
  <si>
    <t>##........#.......##.#...##...#</t>
  </si>
  <si>
    <t>..#..................#.#....#..</t>
  </si>
  <si>
    <t>...........#..........#.#.....#</t>
  </si>
  <si>
    <t>........##.#.....#......#..#..#</t>
  </si>
  <si>
    <t>.....#....#..#.....#.........##</t>
  </si>
  <si>
    <t>#.#..#..#...#......#..........#</t>
  </si>
  <si>
    <t>#...##.....#..#.#.......#.##...</t>
  </si>
  <si>
    <t>..#....##...............#......</t>
  </si>
  <si>
    <t>#..........#.#.........#.#....#</t>
  </si>
  <si>
    <t>..............#......#....#....</t>
  </si>
  <si>
    <t>.....#...........#...#...#...#.</t>
  </si>
  <si>
    <t>...#......#....#....#..........</t>
  </si>
  <si>
    <t>.#..........#.#....##..##....#.</t>
  </si>
  <si>
    <t>..............#.........#.#....</t>
  </si>
  <si>
    <t>.......#.....#.....#...##....#.</t>
  </si>
  <si>
    <t>##.#.........#....#.....#.#....</t>
  </si>
  <si>
    <t>....#..#......#................</t>
  </si>
  <si>
    <t>......##.....#.......##........</t>
  </si>
  <si>
    <t>.....##...#........#...#...#...</t>
  </si>
  <si>
    <t>..#...#...#..#..#.#......#..#..</t>
  </si>
  <si>
    <t>....#...#.......#..............</t>
  </si>
  <si>
    <t>....#..#.........###........#..</t>
  </si>
  <si>
    <t>....#.............##..#........</t>
  </si>
  <si>
    <t>..........##.#.......##..##....</t>
  </si>
  <si>
    <t>#.##..................#.....#..</t>
  </si>
  <si>
    <t>#........#........#.....#......</t>
  </si>
  <si>
    <t>.#...#......#..................</t>
  </si>
  <si>
    <t>#....##.##......#...#.........#</t>
  </si>
  <si>
    <t>......#.##..##................#</t>
  </si>
  <si>
    <t>..........####.#........#.....#</t>
  </si>
  <si>
    <t>.##...#...#....#..#............</t>
  </si>
  <si>
    <t>.#.##...#..#...#......#......##</t>
  </si>
  <si>
    <t>.....#.#....#..###......#.#.#..</t>
  </si>
  <si>
    <t>...#.......................##..</t>
  </si>
  <si>
    <t>......................#.......#</t>
  </si>
  <si>
    <t>..#....#.........#..#.#.....#..</t>
  </si>
  <si>
    <t>.#....#..#....#...#............</t>
  </si>
  <si>
    <t>..........#...##.....#.#..#....</t>
  </si>
  <si>
    <t>........#..#..#....#...#...#...</t>
  </si>
  <si>
    <t>.....#......#.#................</t>
  </si>
  <si>
    <t>.....#...........#...#.........</t>
  </si>
  <si>
    <t>.....#...##..#.#....#..#.....#.</t>
  </si>
  <si>
    <t>#.......#.............##.......</t>
  </si>
  <si>
    <t>................#....#.#..#....</t>
  </si>
  <si>
    <t>.#..##...#.#........#......#.#.</t>
  </si>
  <si>
    <t>.#.##..........#...............</t>
  </si>
  <si>
    <t>....##......#....#........#....</t>
  </si>
  <si>
    <t>....#..#....#.##.#.............</t>
  </si>
  <si>
    <t>.......#..#......##.#.....#....</t>
  </si>
  <si>
    <t>.......#.....#.............#...</t>
  </si>
  <si>
    <t>.....#....#.......#............</t>
  </si>
  <si>
    <t>........#.#...##..##..##.......</t>
  </si>
  <si>
    <t>#.........##....##...##........</t>
  </si>
  <si>
    <t>........#..#.#..........###.#..</t>
  </si>
  <si>
    <t>..........................#.#..</t>
  </si>
  <si>
    <t>#.....#.......#..#........#....</t>
  </si>
  <si>
    <t>...##.....#.......#......#.....</t>
  </si>
  <si>
    <t>.#.#..#...........#...........#</t>
  </si>
  <si>
    <t>.....##..#........#...####.....</t>
  </si>
  <si>
    <t>.#.#...##.#.#..#..#.#..#.......</t>
  </si>
  <si>
    <t>..#.##.#...#.#.#...#..#........</t>
  </si>
  <si>
    <t>............#..........#..#....</t>
  </si>
  <si>
    <t>...............#..##.#.........</t>
  </si>
  <si>
    <t>.............#.....#....#......</t>
  </si>
  <si>
    <t>...##..##......##..........#...</t>
  </si>
  <si>
    <t>..#.......#....#..........#...#</t>
  </si>
  <si>
    <t>.##................#.#.#.......</t>
  </si>
  <si>
    <t>.....##.....#..#.....#.........</t>
  </si>
  <si>
    <t>......#.#.......#......#..#....</t>
  </si>
  <si>
    <t>.....#.....#........#.......##.</t>
  </si>
  <si>
    <t>......#.......##......#...#...#</t>
  </si>
  <si>
    <t>....#...........###.........#..</t>
  </si>
  <si>
    <t>...#.....#.........##........#.</t>
  </si>
  <si>
    <t>..#.....#..............#.......</t>
  </si>
  <si>
    <t>....#.......#...#....#....#..##</t>
  </si>
  <si>
    <t>......#...........#...........#</t>
  </si>
  <si>
    <t>.##......#......#.#.....#.##...</t>
  </si>
  <si>
    <t>....#..##......#...#..#.#.###..</t>
  </si>
  <si>
    <t>.......#.#....#......#..#......</t>
  </si>
  <si>
    <t>..........#........#...........</t>
  </si>
  <si>
    <t>#.##.........#.#.#...#...#.#...</t>
  </si>
  <si>
    <t>.#......###.....#....#.#....#..</t>
  </si>
  <si>
    <t>...................##..#.......</t>
  </si>
  <si>
    <t>....#..#..............#.#.....#</t>
  </si>
  <si>
    <t>#..................#.....#.....</t>
  </si>
  <si>
    <t>...........##.##.......#..#.#..</t>
  </si>
  <si>
    <t>........#.#......#...........#.</t>
  </si>
  <si>
    <t>#..#.......#...#...........#.#.</t>
  </si>
  <si>
    <t>......##...........#...........</t>
  </si>
  <si>
    <t>.........#.#........#........#.</t>
  </si>
  <si>
    <t>#......#....#.#.....#..#.......</t>
  </si>
  <si>
    <t>............#..#.....##...#....</t>
  </si>
  <si>
    <t>.#......#..#......#.........#..</t>
  </si>
  <si>
    <t>.......#...#.........#.##.....#</t>
  </si>
  <si>
    <t>........................#..#...</t>
  </si>
  <si>
    <t>.###..............#.#..#.......</t>
  </si>
  <si>
    <t>.....#.........#.......#......#</t>
  </si>
  <si>
    <t>..##..##....#.....#.......#.#..</t>
  </si>
  <si>
    <t>...###.#..#.##............#....</t>
  </si>
  <si>
    <t>Right</t>
  </si>
  <si>
    <t>Down</t>
  </si>
  <si>
    <t>Tree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</si>
</sst>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workbookViewId="0">
      <selection activeCell="I4" sqref="I4"/>
    </sheetView>
  </sheetViews>
  <sheetFormatPr defaultRowHeight="15" x14ac:dyDescent="0.25"/>
  <cols>
    <col min="6" max="6" width="11.28515625" customWidth="1"/>
    <col min="9" max="9" width="12" customWidth="1"/>
  </cols>
  <sheetData>
    <row r="1" spans="1:9" x14ac:dyDescent="0.25">
      <c r="G1" t="s">
        <v>325</v>
      </c>
      <c r="H1" t="s">
        <v>326</v>
      </c>
      <c r="I1" t="s">
        <v>327</v>
      </c>
    </row>
    <row r="2" spans="1:9" x14ac:dyDescent="0.25">
      <c r="G2">
        <v>3</v>
      </c>
      <c r="H2">
        <v>1</v>
      </c>
      <c r="I2">
        <f>COUNTIF(F:F,"#")</f>
        <v>282</v>
      </c>
    </row>
    <row r="3" spans="1:9" x14ac:dyDescent="0.25">
      <c r="C3" t="s">
        <v>0</v>
      </c>
      <c r="D3" t="s">
        <v>1</v>
      </c>
      <c r="E3" t="s">
        <v>2</v>
      </c>
    </row>
    <row r="4" spans="1:9" x14ac:dyDescent="0.25">
      <c r="A4" t="s">
        <v>3</v>
      </c>
      <c r="B4">
        <f>LEN(A4)</f>
        <v>31</v>
      </c>
      <c r="C4">
        <v>0</v>
      </c>
      <c r="D4">
        <v>0</v>
      </c>
      <c r="E4">
        <f>MOD(C4,B4)</f>
        <v>0</v>
      </c>
      <c r="F4" t="str">
        <f>IF(INT(D4)=D4, MID(A4,E4+1,1),"--")</f>
        <v>.</v>
      </c>
    </row>
    <row r="5" spans="1:9" x14ac:dyDescent="0.25">
      <c r="A5" t="s">
        <v>4</v>
      </c>
      <c r="B5">
        <f t="shared" ref="B5:B68" si="0">LEN(A5)</f>
        <v>31</v>
      </c>
      <c r="C5">
        <f>C4+col_offset</f>
        <v>3</v>
      </c>
      <c r="D5">
        <f>D4+1/row_offset</f>
        <v>1</v>
      </c>
      <c r="E5">
        <f t="shared" ref="E5:E68" si="1">MOD(C5,B5)</f>
        <v>3</v>
      </c>
      <c r="F5" t="str">
        <f t="shared" ref="F5:F68" si="2">IF(INT(D5)=D5, MID(A5,E5+1,1),"--")</f>
        <v>#</v>
      </c>
    </row>
    <row r="6" spans="1:9" x14ac:dyDescent="0.25">
      <c r="A6" t="s">
        <v>5</v>
      </c>
      <c r="B6">
        <f t="shared" si="0"/>
        <v>31</v>
      </c>
      <c r="C6">
        <f>C5+col_offset</f>
        <v>6</v>
      </c>
      <c r="D6">
        <f>D5+1/row_offset</f>
        <v>2</v>
      </c>
      <c r="E6">
        <f t="shared" si="1"/>
        <v>6</v>
      </c>
      <c r="F6" t="str">
        <f t="shared" si="2"/>
        <v>#</v>
      </c>
    </row>
    <row r="7" spans="1:9" x14ac:dyDescent="0.25">
      <c r="A7" t="s">
        <v>6</v>
      </c>
      <c r="B7">
        <f t="shared" si="0"/>
        <v>31</v>
      </c>
      <c r="C7">
        <f>C6+col_offset</f>
        <v>9</v>
      </c>
      <c r="D7">
        <f>D6+1/row_offset</f>
        <v>3</v>
      </c>
      <c r="E7">
        <f t="shared" si="1"/>
        <v>9</v>
      </c>
      <c r="F7" t="str">
        <f t="shared" si="2"/>
        <v>#</v>
      </c>
    </row>
    <row r="8" spans="1:9" x14ac:dyDescent="0.25">
      <c r="A8" t="s">
        <v>7</v>
      </c>
      <c r="B8">
        <f t="shared" si="0"/>
        <v>31</v>
      </c>
      <c r="C8">
        <f>C7+col_offset</f>
        <v>12</v>
      </c>
      <c r="D8">
        <f>D7+1/row_offset</f>
        <v>4</v>
      </c>
      <c r="E8">
        <f t="shared" si="1"/>
        <v>12</v>
      </c>
      <c r="F8" t="str">
        <f t="shared" si="2"/>
        <v>#</v>
      </c>
    </row>
    <row r="9" spans="1:9" x14ac:dyDescent="0.25">
      <c r="A9" t="s">
        <v>8</v>
      </c>
      <c r="B9">
        <f t="shared" si="0"/>
        <v>31</v>
      </c>
      <c r="C9">
        <f>C8+col_offset</f>
        <v>15</v>
      </c>
      <c r="D9">
        <f>D8+1/row_offset</f>
        <v>5</v>
      </c>
      <c r="E9">
        <f t="shared" si="1"/>
        <v>15</v>
      </c>
      <c r="F9" t="str">
        <f t="shared" si="2"/>
        <v>#</v>
      </c>
    </row>
    <row r="10" spans="1:9" x14ac:dyDescent="0.25">
      <c r="A10" t="s">
        <v>9</v>
      </c>
      <c r="B10">
        <f t="shared" si="0"/>
        <v>31</v>
      </c>
      <c r="C10">
        <f>C9+col_offset</f>
        <v>18</v>
      </c>
      <c r="D10">
        <f>D9+1/row_offset</f>
        <v>6</v>
      </c>
      <c r="E10">
        <f t="shared" si="1"/>
        <v>18</v>
      </c>
      <c r="F10" t="str">
        <f t="shared" si="2"/>
        <v>#</v>
      </c>
    </row>
    <row r="11" spans="1:9" x14ac:dyDescent="0.25">
      <c r="A11" t="s">
        <v>10</v>
      </c>
      <c r="B11">
        <f t="shared" si="0"/>
        <v>31</v>
      </c>
      <c r="C11">
        <f>C10+col_offset</f>
        <v>21</v>
      </c>
      <c r="D11">
        <f>D10+1/row_offset</f>
        <v>7</v>
      </c>
      <c r="E11">
        <f t="shared" si="1"/>
        <v>21</v>
      </c>
      <c r="F11" t="str">
        <f t="shared" si="2"/>
        <v>#</v>
      </c>
    </row>
    <row r="12" spans="1:9" x14ac:dyDescent="0.25">
      <c r="A12" t="s">
        <v>11</v>
      </c>
      <c r="B12">
        <f t="shared" si="0"/>
        <v>31</v>
      </c>
      <c r="C12">
        <f>C11+col_offset</f>
        <v>24</v>
      </c>
      <c r="D12">
        <f>D11+1/row_offset</f>
        <v>8</v>
      </c>
      <c r="E12">
        <f t="shared" si="1"/>
        <v>24</v>
      </c>
      <c r="F12" t="str">
        <f t="shared" si="2"/>
        <v>#</v>
      </c>
    </row>
    <row r="13" spans="1:9" x14ac:dyDescent="0.25">
      <c r="A13" t="s">
        <v>12</v>
      </c>
      <c r="B13">
        <f t="shared" si="0"/>
        <v>31</v>
      </c>
      <c r="C13">
        <f>C12+col_offset</f>
        <v>27</v>
      </c>
      <c r="D13">
        <f>D12+1/row_offset</f>
        <v>9</v>
      </c>
      <c r="E13">
        <f t="shared" si="1"/>
        <v>27</v>
      </c>
      <c r="F13" t="str">
        <f t="shared" si="2"/>
        <v>.</v>
      </c>
    </row>
    <row r="14" spans="1:9" x14ac:dyDescent="0.25">
      <c r="A14" t="s">
        <v>13</v>
      </c>
      <c r="B14">
        <f t="shared" si="0"/>
        <v>31</v>
      </c>
      <c r="C14">
        <f>C13+col_offset</f>
        <v>30</v>
      </c>
      <c r="D14">
        <f>D13+1/row_offset</f>
        <v>10</v>
      </c>
      <c r="E14">
        <f t="shared" si="1"/>
        <v>30</v>
      </c>
      <c r="F14" t="str">
        <f t="shared" si="2"/>
        <v>#</v>
      </c>
    </row>
    <row r="15" spans="1:9" x14ac:dyDescent="0.25">
      <c r="A15" t="s">
        <v>14</v>
      </c>
      <c r="B15">
        <f t="shared" si="0"/>
        <v>31</v>
      </c>
      <c r="C15">
        <f>C14+col_offset</f>
        <v>33</v>
      </c>
      <c r="D15">
        <f>D14+1/row_offset</f>
        <v>11</v>
      </c>
      <c r="E15">
        <f t="shared" si="1"/>
        <v>2</v>
      </c>
      <c r="F15" t="str">
        <f t="shared" si="2"/>
        <v>.</v>
      </c>
    </row>
    <row r="16" spans="1:9" x14ac:dyDescent="0.25">
      <c r="A16" t="s">
        <v>15</v>
      </c>
      <c r="B16">
        <f t="shared" si="0"/>
        <v>31</v>
      </c>
      <c r="C16">
        <f>C15+col_offset</f>
        <v>36</v>
      </c>
      <c r="D16">
        <f>D15+1/row_offset</f>
        <v>12</v>
      </c>
      <c r="E16">
        <f t="shared" si="1"/>
        <v>5</v>
      </c>
      <c r="F16" t="str">
        <f t="shared" si="2"/>
        <v>#</v>
      </c>
    </row>
    <row r="17" spans="1:6" x14ac:dyDescent="0.25">
      <c r="A17" t="s">
        <v>16</v>
      </c>
      <c r="B17">
        <f t="shared" si="0"/>
        <v>31</v>
      </c>
      <c r="C17">
        <f>C16+col_offset</f>
        <v>39</v>
      </c>
      <c r="D17">
        <f>D16+1/row_offset</f>
        <v>13</v>
      </c>
      <c r="E17">
        <f t="shared" si="1"/>
        <v>8</v>
      </c>
      <c r="F17" t="str">
        <f t="shared" si="2"/>
        <v>#</v>
      </c>
    </row>
    <row r="18" spans="1:6" x14ac:dyDescent="0.25">
      <c r="A18" t="s">
        <v>17</v>
      </c>
      <c r="B18">
        <f t="shared" si="0"/>
        <v>31</v>
      </c>
      <c r="C18">
        <f>C17+col_offset</f>
        <v>42</v>
      </c>
      <c r="D18">
        <f>D17+1/row_offset</f>
        <v>14</v>
      </c>
      <c r="E18">
        <f t="shared" si="1"/>
        <v>11</v>
      </c>
      <c r="F18" t="str">
        <f t="shared" si="2"/>
        <v>#</v>
      </c>
    </row>
    <row r="19" spans="1:6" x14ac:dyDescent="0.25">
      <c r="A19" t="s">
        <v>18</v>
      </c>
      <c r="B19">
        <f t="shared" si="0"/>
        <v>31</v>
      </c>
      <c r="C19">
        <f>C18+col_offset</f>
        <v>45</v>
      </c>
      <c r="D19">
        <f>D18+1/row_offset</f>
        <v>15</v>
      </c>
      <c r="E19">
        <f t="shared" si="1"/>
        <v>14</v>
      </c>
      <c r="F19" t="str">
        <f t="shared" si="2"/>
        <v>#</v>
      </c>
    </row>
    <row r="20" spans="1:6" x14ac:dyDescent="0.25">
      <c r="A20" t="s">
        <v>19</v>
      </c>
      <c r="B20">
        <f t="shared" si="0"/>
        <v>31</v>
      </c>
      <c r="C20">
        <f>C19+col_offset</f>
        <v>48</v>
      </c>
      <c r="D20">
        <f>D19+1/row_offset</f>
        <v>16</v>
      </c>
      <c r="E20">
        <f t="shared" si="1"/>
        <v>17</v>
      </c>
      <c r="F20" t="str">
        <f t="shared" si="2"/>
        <v>.</v>
      </c>
    </row>
    <row r="21" spans="1:6" x14ac:dyDescent="0.25">
      <c r="A21" t="s">
        <v>20</v>
      </c>
      <c r="B21">
        <f t="shared" si="0"/>
        <v>31</v>
      </c>
      <c r="C21">
        <f>C20+col_offset</f>
        <v>51</v>
      </c>
      <c r="D21">
        <f>D20+1/row_offset</f>
        <v>17</v>
      </c>
      <c r="E21">
        <f t="shared" si="1"/>
        <v>20</v>
      </c>
      <c r="F21" t="str">
        <f t="shared" si="2"/>
        <v>#</v>
      </c>
    </row>
    <row r="22" spans="1:6" x14ac:dyDescent="0.25">
      <c r="A22" t="s">
        <v>21</v>
      </c>
      <c r="B22">
        <f t="shared" si="0"/>
        <v>31</v>
      </c>
      <c r="C22">
        <f>C21+col_offset</f>
        <v>54</v>
      </c>
      <c r="D22">
        <f>D21+1/row_offset</f>
        <v>18</v>
      </c>
      <c r="E22">
        <f t="shared" si="1"/>
        <v>23</v>
      </c>
      <c r="F22" t="str">
        <f t="shared" si="2"/>
        <v>#</v>
      </c>
    </row>
    <row r="23" spans="1:6" x14ac:dyDescent="0.25">
      <c r="A23" t="s">
        <v>22</v>
      </c>
      <c r="B23">
        <f t="shared" si="0"/>
        <v>31</v>
      </c>
      <c r="C23">
        <f>C22+col_offset</f>
        <v>57</v>
      </c>
      <c r="D23">
        <f>D22+1/row_offset</f>
        <v>19</v>
      </c>
      <c r="E23">
        <f t="shared" si="1"/>
        <v>26</v>
      </c>
      <c r="F23" t="str">
        <f t="shared" si="2"/>
        <v>#</v>
      </c>
    </row>
    <row r="24" spans="1:6" x14ac:dyDescent="0.25">
      <c r="A24" t="s">
        <v>23</v>
      </c>
      <c r="B24">
        <f t="shared" si="0"/>
        <v>31</v>
      </c>
      <c r="C24">
        <f>C23+col_offset</f>
        <v>60</v>
      </c>
      <c r="D24">
        <f>D23+1/row_offset</f>
        <v>20</v>
      </c>
      <c r="E24">
        <f t="shared" si="1"/>
        <v>29</v>
      </c>
      <c r="F24" t="str">
        <f t="shared" si="2"/>
        <v>#</v>
      </c>
    </row>
    <row r="25" spans="1:6" x14ac:dyDescent="0.25">
      <c r="A25" t="s">
        <v>24</v>
      </c>
      <c r="B25">
        <f t="shared" si="0"/>
        <v>31</v>
      </c>
      <c r="C25">
        <f>C24+col_offset</f>
        <v>63</v>
      </c>
      <c r="D25">
        <f>D24+1/row_offset</f>
        <v>21</v>
      </c>
      <c r="E25">
        <f t="shared" si="1"/>
        <v>1</v>
      </c>
      <c r="F25" t="str">
        <f t="shared" si="2"/>
        <v>#</v>
      </c>
    </row>
    <row r="26" spans="1:6" x14ac:dyDescent="0.25">
      <c r="A26" t="s">
        <v>25</v>
      </c>
      <c r="B26">
        <f t="shared" si="0"/>
        <v>31</v>
      </c>
      <c r="C26">
        <f>C25+col_offset</f>
        <v>66</v>
      </c>
      <c r="D26">
        <f>D25+1/row_offset</f>
        <v>22</v>
      </c>
      <c r="E26">
        <f t="shared" si="1"/>
        <v>4</v>
      </c>
      <c r="F26" t="str">
        <f t="shared" si="2"/>
        <v>#</v>
      </c>
    </row>
    <row r="27" spans="1:6" x14ac:dyDescent="0.25">
      <c r="A27" t="s">
        <v>26</v>
      </c>
      <c r="B27">
        <f t="shared" si="0"/>
        <v>31</v>
      </c>
      <c r="C27">
        <f>C26+col_offset</f>
        <v>69</v>
      </c>
      <c r="D27">
        <f>D26+1/row_offset</f>
        <v>23</v>
      </c>
      <c r="E27">
        <f t="shared" si="1"/>
        <v>7</v>
      </c>
      <c r="F27" t="str">
        <f t="shared" si="2"/>
        <v>#</v>
      </c>
    </row>
    <row r="28" spans="1:6" x14ac:dyDescent="0.25">
      <c r="A28" t="s">
        <v>27</v>
      </c>
      <c r="B28">
        <f t="shared" si="0"/>
        <v>31</v>
      </c>
      <c r="C28">
        <f>C27+col_offset</f>
        <v>72</v>
      </c>
      <c r="D28">
        <f>D27+1/row_offset</f>
        <v>24</v>
      </c>
      <c r="E28">
        <f t="shared" si="1"/>
        <v>10</v>
      </c>
      <c r="F28" t="str">
        <f t="shared" si="2"/>
        <v>#</v>
      </c>
    </row>
    <row r="29" spans="1:6" x14ac:dyDescent="0.25">
      <c r="A29" t="s">
        <v>28</v>
      </c>
      <c r="B29">
        <f t="shared" si="0"/>
        <v>31</v>
      </c>
      <c r="C29">
        <f>C28+col_offset</f>
        <v>75</v>
      </c>
      <c r="D29">
        <f>D28+1/row_offset</f>
        <v>25</v>
      </c>
      <c r="E29">
        <f t="shared" si="1"/>
        <v>13</v>
      </c>
      <c r="F29" t="str">
        <f t="shared" si="2"/>
        <v>.</v>
      </c>
    </row>
    <row r="30" spans="1:6" x14ac:dyDescent="0.25">
      <c r="A30" t="s">
        <v>29</v>
      </c>
      <c r="B30">
        <f t="shared" si="0"/>
        <v>31</v>
      </c>
      <c r="C30">
        <f>C29+col_offset</f>
        <v>78</v>
      </c>
      <c r="D30">
        <f>D29+1/row_offset</f>
        <v>26</v>
      </c>
      <c r="E30">
        <f t="shared" si="1"/>
        <v>16</v>
      </c>
      <c r="F30" t="str">
        <f t="shared" si="2"/>
        <v>#</v>
      </c>
    </row>
    <row r="31" spans="1:6" x14ac:dyDescent="0.25">
      <c r="A31" t="s">
        <v>30</v>
      </c>
      <c r="B31">
        <f t="shared" si="0"/>
        <v>31</v>
      </c>
      <c r="C31">
        <f>C30+col_offset</f>
        <v>81</v>
      </c>
      <c r="D31">
        <f>D30+1/row_offset</f>
        <v>27</v>
      </c>
      <c r="E31">
        <f t="shared" si="1"/>
        <v>19</v>
      </c>
      <c r="F31" t="str">
        <f t="shared" si="2"/>
        <v>#</v>
      </c>
    </row>
    <row r="32" spans="1:6" x14ac:dyDescent="0.25">
      <c r="A32" t="s">
        <v>31</v>
      </c>
      <c r="B32">
        <f t="shared" si="0"/>
        <v>31</v>
      </c>
      <c r="C32">
        <f>C31+col_offset</f>
        <v>84</v>
      </c>
      <c r="D32">
        <f>D31+1/row_offset</f>
        <v>28</v>
      </c>
      <c r="E32">
        <f t="shared" si="1"/>
        <v>22</v>
      </c>
      <c r="F32" t="str">
        <f t="shared" si="2"/>
        <v>#</v>
      </c>
    </row>
    <row r="33" spans="1:6" x14ac:dyDescent="0.25">
      <c r="A33" t="s">
        <v>32</v>
      </c>
      <c r="B33">
        <f t="shared" si="0"/>
        <v>31</v>
      </c>
      <c r="C33">
        <f>C32+col_offset</f>
        <v>87</v>
      </c>
      <c r="D33">
        <f>D32+1/row_offset</f>
        <v>29</v>
      </c>
      <c r="E33">
        <f t="shared" si="1"/>
        <v>25</v>
      </c>
      <c r="F33" t="str">
        <f t="shared" si="2"/>
        <v>.</v>
      </c>
    </row>
    <row r="34" spans="1:6" x14ac:dyDescent="0.25">
      <c r="A34" t="s">
        <v>33</v>
      </c>
      <c r="B34">
        <f t="shared" si="0"/>
        <v>31</v>
      </c>
      <c r="C34">
        <f>C33+col_offset</f>
        <v>90</v>
      </c>
      <c r="D34">
        <f>D33+1/row_offset</f>
        <v>30</v>
      </c>
      <c r="E34">
        <f t="shared" si="1"/>
        <v>28</v>
      </c>
      <c r="F34" t="str">
        <f t="shared" si="2"/>
        <v>#</v>
      </c>
    </row>
    <row r="35" spans="1:6" x14ac:dyDescent="0.25">
      <c r="A35" t="s">
        <v>34</v>
      </c>
      <c r="B35">
        <f t="shared" si="0"/>
        <v>31</v>
      </c>
      <c r="C35">
        <f>C34+col_offset</f>
        <v>93</v>
      </c>
      <c r="D35">
        <f>D34+1/row_offset</f>
        <v>31</v>
      </c>
      <c r="E35">
        <f t="shared" si="1"/>
        <v>0</v>
      </c>
      <c r="F35" t="str">
        <f t="shared" si="2"/>
        <v>#</v>
      </c>
    </row>
    <row r="36" spans="1:6" x14ac:dyDescent="0.25">
      <c r="A36" t="s">
        <v>35</v>
      </c>
      <c r="B36">
        <f t="shared" si="0"/>
        <v>31</v>
      </c>
      <c r="C36">
        <f>C35+col_offset</f>
        <v>96</v>
      </c>
      <c r="D36">
        <f>D35+1/row_offset</f>
        <v>32</v>
      </c>
      <c r="E36">
        <f t="shared" si="1"/>
        <v>3</v>
      </c>
      <c r="F36" t="str">
        <f t="shared" si="2"/>
        <v>#</v>
      </c>
    </row>
    <row r="37" spans="1:6" x14ac:dyDescent="0.25">
      <c r="A37" t="s">
        <v>36</v>
      </c>
      <c r="B37">
        <f t="shared" si="0"/>
        <v>31</v>
      </c>
      <c r="C37">
        <f>C36+col_offset</f>
        <v>99</v>
      </c>
      <c r="D37">
        <f>D36+1/row_offset</f>
        <v>33</v>
      </c>
      <c r="E37">
        <f t="shared" si="1"/>
        <v>6</v>
      </c>
      <c r="F37" t="str">
        <f t="shared" si="2"/>
        <v>#</v>
      </c>
    </row>
    <row r="38" spans="1:6" x14ac:dyDescent="0.25">
      <c r="A38" t="s">
        <v>37</v>
      </c>
      <c r="B38">
        <f t="shared" si="0"/>
        <v>31</v>
      </c>
      <c r="C38">
        <f>C37+col_offset</f>
        <v>102</v>
      </c>
      <c r="D38">
        <f>D37+1/row_offset</f>
        <v>34</v>
      </c>
      <c r="E38">
        <f t="shared" si="1"/>
        <v>9</v>
      </c>
      <c r="F38" t="str">
        <f t="shared" si="2"/>
        <v>#</v>
      </c>
    </row>
    <row r="39" spans="1:6" x14ac:dyDescent="0.25">
      <c r="A39" t="s">
        <v>38</v>
      </c>
      <c r="B39">
        <f t="shared" si="0"/>
        <v>31</v>
      </c>
      <c r="C39">
        <f>C38+col_offset</f>
        <v>105</v>
      </c>
      <c r="D39">
        <f>D38+1/row_offset</f>
        <v>35</v>
      </c>
      <c r="E39">
        <f t="shared" si="1"/>
        <v>12</v>
      </c>
      <c r="F39" t="str">
        <f t="shared" si="2"/>
        <v>#</v>
      </c>
    </row>
    <row r="40" spans="1:6" x14ac:dyDescent="0.25">
      <c r="A40" t="s">
        <v>39</v>
      </c>
      <c r="B40">
        <f t="shared" si="0"/>
        <v>31</v>
      </c>
      <c r="C40">
        <f>C39+col_offset</f>
        <v>108</v>
      </c>
      <c r="D40">
        <f>D39+1/row_offset</f>
        <v>36</v>
      </c>
      <c r="E40">
        <f t="shared" si="1"/>
        <v>15</v>
      </c>
      <c r="F40" t="str">
        <f t="shared" si="2"/>
        <v>.</v>
      </c>
    </row>
    <row r="41" spans="1:6" x14ac:dyDescent="0.25">
      <c r="A41" t="s">
        <v>40</v>
      </c>
      <c r="B41">
        <f t="shared" si="0"/>
        <v>31</v>
      </c>
      <c r="C41">
        <f>C40+col_offset</f>
        <v>111</v>
      </c>
      <c r="D41">
        <f>D40+1/row_offset</f>
        <v>37</v>
      </c>
      <c r="E41">
        <f t="shared" si="1"/>
        <v>18</v>
      </c>
      <c r="F41" t="str">
        <f t="shared" si="2"/>
        <v>#</v>
      </c>
    </row>
    <row r="42" spans="1:6" x14ac:dyDescent="0.25">
      <c r="A42" t="s">
        <v>41</v>
      </c>
      <c r="B42">
        <f t="shared" si="0"/>
        <v>31</v>
      </c>
      <c r="C42">
        <f>C41+col_offset</f>
        <v>114</v>
      </c>
      <c r="D42">
        <f>D41+1/row_offset</f>
        <v>38</v>
      </c>
      <c r="E42">
        <f t="shared" si="1"/>
        <v>21</v>
      </c>
      <c r="F42" t="str">
        <f t="shared" si="2"/>
        <v>#</v>
      </c>
    </row>
    <row r="43" spans="1:6" x14ac:dyDescent="0.25">
      <c r="A43" t="s">
        <v>42</v>
      </c>
      <c r="B43">
        <f t="shared" si="0"/>
        <v>31</v>
      </c>
      <c r="C43">
        <f>C42+col_offset</f>
        <v>117</v>
      </c>
      <c r="D43">
        <f>D42+1/row_offset</f>
        <v>39</v>
      </c>
      <c r="E43">
        <f t="shared" si="1"/>
        <v>24</v>
      </c>
      <c r="F43" t="str">
        <f t="shared" si="2"/>
        <v>#</v>
      </c>
    </row>
    <row r="44" spans="1:6" x14ac:dyDescent="0.25">
      <c r="A44" t="s">
        <v>43</v>
      </c>
      <c r="B44">
        <f t="shared" si="0"/>
        <v>31</v>
      </c>
      <c r="C44">
        <f>C43+col_offset</f>
        <v>120</v>
      </c>
      <c r="D44">
        <f>D43+1/row_offset</f>
        <v>40</v>
      </c>
      <c r="E44">
        <f t="shared" si="1"/>
        <v>27</v>
      </c>
      <c r="F44" t="str">
        <f t="shared" si="2"/>
        <v>#</v>
      </c>
    </row>
    <row r="45" spans="1:6" x14ac:dyDescent="0.25">
      <c r="A45" t="s">
        <v>44</v>
      </c>
      <c r="B45">
        <f t="shared" si="0"/>
        <v>31</v>
      </c>
      <c r="C45">
        <f>C44+col_offset</f>
        <v>123</v>
      </c>
      <c r="D45">
        <f>D44+1/row_offset</f>
        <v>41</v>
      </c>
      <c r="E45">
        <f t="shared" si="1"/>
        <v>30</v>
      </c>
      <c r="F45" t="str">
        <f t="shared" si="2"/>
        <v>.</v>
      </c>
    </row>
    <row r="46" spans="1:6" x14ac:dyDescent="0.25">
      <c r="A46" t="s">
        <v>45</v>
      </c>
      <c r="B46">
        <f t="shared" si="0"/>
        <v>31</v>
      </c>
      <c r="C46">
        <f>C45+col_offset</f>
        <v>126</v>
      </c>
      <c r="D46">
        <f>D45+1/row_offset</f>
        <v>42</v>
      </c>
      <c r="E46">
        <f t="shared" si="1"/>
        <v>2</v>
      </c>
      <c r="F46" t="str">
        <f t="shared" si="2"/>
        <v>#</v>
      </c>
    </row>
    <row r="47" spans="1:6" x14ac:dyDescent="0.25">
      <c r="A47" t="s">
        <v>46</v>
      </c>
      <c r="B47">
        <f t="shared" si="0"/>
        <v>31</v>
      </c>
      <c r="C47">
        <f>C46+col_offset</f>
        <v>129</v>
      </c>
      <c r="D47">
        <f>D46+1/row_offset</f>
        <v>43</v>
      </c>
      <c r="E47">
        <f t="shared" si="1"/>
        <v>5</v>
      </c>
      <c r="F47" t="str">
        <f t="shared" si="2"/>
        <v>#</v>
      </c>
    </row>
    <row r="48" spans="1:6" x14ac:dyDescent="0.25">
      <c r="A48" t="s">
        <v>47</v>
      </c>
      <c r="B48">
        <f t="shared" si="0"/>
        <v>31</v>
      </c>
      <c r="C48">
        <f>C47+col_offset</f>
        <v>132</v>
      </c>
      <c r="D48">
        <f>D47+1/row_offset</f>
        <v>44</v>
      </c>
      <c r="E48">
        <f t="shared" si="1"/>
        <v>8</v>
      </c>
      <c r="F48" t="str">
        <f t="shared" si="2"/>
        <v>#</v>
      </c>
    </row>
    <row r="49" spans="1:6" x14ac:dyDescent="0.25">
      <c r="A49" t="s">
        <v>48</v>
      </c>
      <c r="B49">
        <f t="shared" si="0"/>
        <v>31</v>
      </c>
      <c r="C49">
        <f>C48+col_offset</f>
        <v>135</v>
      </c>
      <c r="D49">
        <f>D48+1/row_offset</f>
        <v>45</v>
      </c>
      <c r="E49">
        <f t="shared" si="1"/>
        <v>11</v>
      </c>
      <c r="F49" t="str">
        <f t="shared" si="2"/>
        <v>#</v>
      </c>
    </row>
    <row r="50" spans="1:6" x14ac:dyDescent="0.25">
      <c r="A50" t="s">
        <v>49</v>
      </c>
      <c r="B50">
        <f t="shared" si="0"/>
        <v>31</v>
      </c>
      <c r="C50">
        <f>C49+col_offset</f>
        <v>138</v>
      </c>
      <c r="D50">
        <f>D49+1/row_offset</f>
        <v>46</v>
      </c>
      <c r="E50">
        <f t="shared" si="1"/>
        <v>14</v>
      </c>
      <c r="F50" t="str">
        <f t="shared" si="2"/>
        <v>#</v>
      </c>
    </row>
    <row r="51" spans="1:6" x14ac:dyDescent="0.25">
      <c r="A51" t="s">
        <v>50</v>
      </c>
      <c r="B51">
        <f t="shared" si="0"/>
        <v>31</v>
      </c>
      <c r="C51">
        <f>C50+col_offset</f>
        <v>141</v>
      </c>
      <c r="D51">
        <f>D50+1/row_offset</f>
        <v>47</v>
      </c>
      <c r="E51">
        <f t="shared" si="1"/>
        <v>17</v>
      </c>
      <c r="F51" t="str">
        <f t="shared" si="2"/>
        <v>#</v>
      </c>
    </row>
    <row r="52" spans="1:6" x14ac:dyDescent="0.25">
      <c r="A52" t="s">
        <v>51</v>
      </c>
      <c r="B52">
        <f t="shared" si="0"/>
        <v>31</v>
      </c>
      <c r="C52">
        <f>C51+col_offset</f>
        <v>144</v>
      </c>
      <c r="D52">
        <f>D51+1/row_offset</f>
        <v>48</v>
      </c>
      <c r="E52">
        <f t="shared" si="1"/>
        <v>20</v>
      </c>
      <c r="F52" t="str">
        <f t="shared" si="2"/>
        <v>.</v>
      </c>
    </row>
    <row r="53" spans="1:6" x14ac:dyDescent="0.25">
      <c r="A53" t="s">
        <v>52</v>
      </c>
      <c r="B53">
        <f t="shared" si="0"/>
        <v>31</v>
      </c>
      <c r="C53">
        <f>C52+col_offset</f>
        <v>147</v>
      </c>
      <c r="D53">
        <f>D52+1/row_offset</f>
        <v>49</v>
      </c>
      <c r="E53">
        <f t="shared" si="1"/>
        <v>23</v>
      </c>
      <c r="F53" t="str">
        <f t="shared" si="2"/>
        <v>#</v>
      </c>
    </row>
    <row r="54" spans="1:6" x14ac:dyDescent="0.25">
      <c r="A54" t="s">
        <v>53</v>
      </c>
      <c r="B54">
        <f t="shared" si="0"/>
        <v>31</v>
      </c>
      <c r="C54">
        <f>C53+col_offset</f>
        <v>150</v>
      </c>
      <c r="D54">
        <f>D53+1/row_offset</f>
        <v>50</v>
      </c>
      <c r="E54">
        <f t="shared" si="1"/>
        <v>26</v>
      </c>
      <c r="F54" t="str">
        <f t="shared" si="2"/>
        <v>#</v>
      </c>
    </row>
    <row r="55" spans="1:6" x14ac:dyDescent="0.25">
      <c r="A55" t="s">
        <v>54</v>
      </c>
      <c r="B55">
        <f t="shared" si="0"/>
        <v>31</v>
      </c>
      <c r="C55">
        <f>C54+col_offset</f>
        <v>153</v>
      </c>
      <c r="D55">
        <f>D54+1/row_offset</f>
        <v>51</v>
      </c>
      <c r="E55">
        <f t="shared" si="1"/>
        <v>29</v>
      </c>
      <c r="F55" t="str">
        <f t="shared" si="2"/>
        <v>#</v>
      </c>
    </row>
    <row r="56" spans="1:6" x14ac:dyDescent="0.25">
      <c r="A56" t="s">
        <v>55</v>
      </c>
      <c r="B56">
        <f t="shared" si="0"/>
        <v>31</v>
      </c>
      <c r="C56">
        <f>C55+col_offset</f>
        <v>156</v>
      </c>
      <c r="D56">
        <f>D55+1/row_offset</f>
        <v>52</v>
      </c>
      <c r="E56">
        <f t="shared" si="1"/>
        <v>1</v>
      </c>
      <c r="F56" t="str">
        <f t="shared" si="2"/>
        <v>.</v>
      </c>
    </row>
    <row r="57" spans="1:6" x14ac:dyDescent="0.25">
      <c r="A57" t="s">
        <v>56</v>
      </c>
      <c r="B57">
        <f t="shared" si="0"/>
        <v>31</v>
      </c>
      <c r="C57">
        <f>C56+col_offset</f>
        <v>159</v>
      </c>
      <c r="D57">
        <f>D56+1/row_offset</f>
        <v>53</v>
      </c>
      <c r="E57">
        <f t="shared" si="1"/>
        <v>4</v>
      </c>
      <c r="F57" t="str">
        <f t="shared" si="2"/>
        <v>#</v>
      </c>
    </row>
    <row r="58" spans="1:6" x14ac:dyDescent="0.25">
      <c r="A58" t="s">
        <v>57</v>
      </c>
      <c r="B58">
        <f t="shared" si="0"/>
        <v>31</v>
      </c>
      <c r="C58">
        <f>C57+col_offset</f>
        <v>162</v>
      </c>
      <c r="D58">
        <f>D57+1/row_offset</f>
        <v>54</v>
      </c>
      <c r="E58">
        <f t="shared" si="1"/>
        <v>7</v>
      </c>
      <c r="F58" t="str">
        <f t="shared" si="2"/>
        <v>#</v>
      </c>
    </row>
    <row r="59" spans="1:6" x14ac:dyDescent="0.25">
      <c r="A59" t="s">
        <v>58</v>
      </c>
      <c r="B59">
        <f t="shared" si="0"/>
        <v>31</v>
      </c>
      <c r="C59">
        <f>C58+col_offset</f>
        <v>165</v>
      </c>
      <c r="D59">
        <f>D58+1/row_offset</f>
        <v>55</v>
      </c>
      <c r="E59">
        <f t="shared" si="1"/>
        <v>10</v>
      </c>
      <c r="F59" t="str">
        <f t="shared" si="2"/>
        <v>#</v>
      </c>
    </row>
    <row r="60" spans="1:6" x14ac:dyDescent="0.25">
      <c r="A60" t="s">
        <v>59</v>
      </c>
      <c r="B60">
        <f t="shared" si="0"/>
        <v>31</v>
      </c>
      <c r="C60">
        <f>C59+col_offset</f>
        <v>168</v>
      </c>
      <c r="D60">
        <f>D59+1/row_offset</f>
        <v>56</v>
      </c>
      <c r="E60">
        <f t="shared" si="1"/>
        <v>13</v>
      </c>
      <c r="F60" t="str">
        <f t="shared" si="2"/>
        <v>.</v>
      </c>
    </row>
    <row r="61" spans="1:6" x14ac:dyDescent="0.25">
      <c r="A61" t="s">
        <v>60</v>
      </c>
      <c r="B61">
        <f t="shared" si="0"/>
        <v>31</v>
      </c>
      <c r="C61">
        <f>C60+col_offset</f>
        <v>171</v>
      </c>
      <c r="D61">
        <f>D60+1/row_offset</f>
        <v>57</v>
      </c>
      <c r="E61">
        <f t="shared" si="1"/>
        <v>16</v>
      </c>
      <c r="F61" t="str">
        <f t="shared" si="2"/>
        <v>#</v>
      </c>
    </row>
    <row r="62" spans="1:6" x14ac:dyDescent="0.25">
      <c r="A62" t="s">
        <v>61</v>
      </c>
      <c r="B62">
        <f t="shared" si="0"/>
        <v>31</v>
      </c>
      <c r="C62">
        <f>C61+col_offset</f>
        <v>174</v>
      </c>
      <c r="D62">
        <f>D61+1/row_offset</f>
        <v>58</v>
      </c>
      <c r="E62">
        <f t="shared" si="1"/>
        <v>19</v>
      </c>
      <c r="F62" t="str">
        <f t="shared" si="2"/>
        <v>#</v>
      </c>
    </row>
    <row r="63" spans="1:6" x14ac:dyDescent="0.25">
      <c r="A63" t="s">
        <v>62</v>
      </c>
      <c r="B63">
        <f t="shared" si="0"/>
        <v>31</v>
      </c>
      <c r="C63">
        <f>C62+col_offset</f>
        <v>177</v>
      </c>
      <c r="D63">
        <f>D62+1/row_offset</f>
        <v>59</v>
      </c>
      <c r="E63">
        <f t="shared" si="1"/>
        <v>22</v>
      </c>
      <c r="F63" t="str">
        <f t="shared" si="2"/>
        <v>#</v>
      </c>
    </row>
    <row r="64" spans="1:6" x14ac:dyDescent="0.25">
      <c r="A64" t="s">
        <v>63</v>
      </c>
      <c r="B64">
        <f t="shared" si="0"/>
        <v>31</v>
      </c>
      <c r="C64">
        <f>C63+col_offset</f>
        <v>180</v>
      </c>
      <c r="D64">
        <f>D63+1/row_offset</f>
        <v>60</v>
      </c>
      <c r="E64">
        <f t="shared" si="1"/>
        <v>25</v>
      </c>
      <c r="F64" t="str">
        <f t="shared" si="2"/>
        <v>#</v>
      </c>
    </row>
    <row r="65" spans="1:6" x14ac:dyDescent="0.25">
      <c r="A65" t="s">
        <v>64</v>
      </c>
      <c r="B65">
        <f t="shared" si="0"/>
        <v>31</v>
      </c>
      <c r="C65">
        <f>C64+col_offset</f>
        <v>183</v>
      </c>
      <c r="D65">
        <f>D64+1/row_offset</f>
        <v>61</v>
      </c>
      <c r="E65">
        <f t="shared" si="1"/>
        <v>28</v>
      </c>
      <c r="F65" t="str">
        <f t="shared" si="2"/>
        <v>#</v>
      </c>
    </row>
    <row r="66" spans="1:6" x14ac:dyDescent="0.25">
      <c r="A66" t="s">
        <v>65</v>
      </c>
      <c r="B66">
        <f t="shared" si="0"/>
        <v>31</v>
      </c>
      <c r="C66">
        <f>C65+col_offset</f>
        <v>186</v>
      </c>
      <c r="D66">
        <f>D65+1/row_offset</f>
        <v>62</v>
      </c>
      <c r="E66">
        <f t="shared" si="1"/>
        <v>0</v>
      </c>
      <c r="F66" t="str">
        <f t="shared" si="2"/>
        <v>#</v>
      </c>
    </row>
    <row r="67" spans="1:6" x14ac:dyDescent="0.25">
      <c r="A67" t="s">
        <v>66</v>
      </c>
      <c r="B67">
        <f t="shared" si="0"/>
        <v>31</v>
      </c>
      <c r="C67">
        <f>C66+col_offset</f>
        <v>189</v>
      </c>
      <c r="D67">
        <f>D66+1/row_offset</f>
        <v>63</v>
      </c>
      <c r="E67">
        <f t="shared" si="1"/>
        <v>3</v>
      </c>
      <c r="F67" t="str">
        <f t="shared" si="2"/>
        <v>#</v>
      </c>
    </row>
    <row r="68" spans="1:6" x14ac:dyDescent="0.25">
      <c r="A68" t="s">
        <v>67</v>
      </c>
      <c r="B68">
        <f t="shared" si="0"/>
        <v>31</v>
      </c>
      <c r="C68">
        <f>C67+col_offset</f>
        <v>192</v>
      </c>
      <c r="D68">
        <f>D67+1/row_offset</f>
        <v>64</v>
      </c>
      <c r="E68">
        <f t="shared" si="1"/>
        <v>6</v>
      </c>
      <c r="F68" t="str">
        <f t="shared" si="2"/>
        <v>#</v>
      </c>
    </row>
    <row r="69" spans="1:6" x14ac:dyDescent="0.25">
      <c r="A69" t="s">
        <v>68</v>
      </c>
      <c r="B69">
        <f t="shared" ref="B69:B132" si="3">LEN(A69)</f>
        <v>31</v>
      </c>
      <c r="C69">
        <f>C68+col_offset</f>
        <v>195</v>
      </c>
      <c r="D69">
        <f>D68+1/row_offset</f>
        <v>65</v>
      </c>
      <c r="E69">
        <f t="shared" ref="E69:E132" si="4">MOD(C69,B69)</f>
        <v>9</v>
      </c>
      <c r="F69" t="str">
        <f t="shared" ref="F69:F132" si="5">IF(INT(D69)=D69, MID(A69,E69+1,1),"--")</f>
        <v>#</v>
      </c>
    </row>
    <row r="70" spans="1:6" x14ac:dyDescent="0.25">
      <c r="A70" t="s">
        <v>69</v>
      </c>
      <c r="B70">
        <f t="shared" si="3"/>
        <v>31</v>
      </c>
      <c r="C70">
        <f>C69+col_offset</f>
        <v>198</v>
      </c>
      <c r="D70">
        <f>D69+1/row_offset</f>
        <v>66</v>
      </c>
      <c r="E70">
        <f t="shared" si="4"/>
        <v>12</v>
      </c>
      <c r="F70" t="str">
        <f t="shared" si="5"/>
        <v>#</v>
      </c>
    </row>
    <row r="71" spans="1:6" x14ac:dyDescent="0.25">
      <c r="A71" t="s">
        <v>70</v>
      </c>
      <c r="B71">
        <f t="shared" si="3"/>
        <v>31</v>
      </c>
      <c r="C71">
        <f>C70+col_offset</f>
        <v>201</v>
      </c>
      <c r="D71">
        <f>D70+1/row_offset</f>
        <v>67</v>
      </c>
      <c r="E71">
        <f t="shared" si="4"/>
        <v>15</v>
      </c>
      <c r="F71" t="str">
        <f t="shared" si="5"/>
        <v>#</v>
      </c>
    </row>
    <row r="72" spans="1:6" x14ac:dyDescent="0.25">
      <c r="A72" t="s">
        <v>71</v>
      </c>
      <c r="B72">
        <f t="shared" si="3"/>
        <v>31</v>
      </c>
      <c r="C72">
        <f>C71+col_offset</f>
        <v>204</v>
      </c>
      <c r="D72">
        <f>D71+1/row_offset</f>
        <v>68</v>
      </c>
      <c r="E72">
        <f t="shared" si="4"/>
        <v>18</v>
      </c>
      <c r="F72" t="str">
        <f t="shared" si="5"/>
        <v>#</v>
      </c>
    </row>
    <row r="73" spans="1:6" x14ac:dyDescent="0.25">
      <c r="A73" t="s">
        <v>72</v>
      </c>
      <c r="B73">
        <f t="shared" si="3"/>
        <v>31</v>
      </c>
      <c r="C73">
        <f>C72+col_offset</f>
        <v>207</v>
      </c>
      <c r="D73">
        <f>D72+1/row_offset</f>
        <v>69</v>
      </c>
      <c r="E73">
        <f t="shared" si="4"/>
        <v>21</v>
      </c>
      <c r="F73" t="str">
        <f t="shared" si="5"/>
        <v>#</v>
      </c>
    </row>
    <row r="74" spans="1:6" x14ac:dyDescent="0.25">
      <c r="A74" t="s">
        <v>73</v>
      </c>
      <c r="B74">
        <f t="shared" si="3"/>
        <v>31</v>
      </c>
      <c r="C74">
        <f>C73+col_offset</f>
        <v>210</v>
      </c>
      <c r="D74">
        <f>D73+1/row_offset</f>
        <v>70</v>
      </c>
      <c r="E74">
        <f t="shared" si="4"/>
        <v>24</v>
      </c>
      <c r="F74" t="str">
        <f t="shared" si="5"/>
        <v>#</v>
      </c>
    </row>
    <row r="75" spans="1:6" x14ac:dyDescent="0.25">
      <c r="A75" t="s">
        <v>74</v>
      </c>
      <c r="B75">
        <f t="shared" si="3"/>
        <v>31</v>
      </c>
      <c r="C75">
        <f>C74+col_offset</f>
        <v>213</v>
      </c>
      <c r="D75">
        <f>D74+1/row_offset</f>
        <v>71</v>
      </c>
      <c r="E75">
        <f t="shared" si="4"/>
        <v>27</v>
      </c>
      <c r="F75" t="str">
        <f t="shared" si="5"/>
        <v>#</v>
      </c>
    </row>
    <row r="76" spans="1:6" x14ac:dyDescent="0.25">
      <c r="A76" t="s">
        <v>75</v>
      </c>
      <c r="B76">
        <f t="shared" si="3"/>
        <v>31</v>
      </c>
      <c r="C76">
        <f>C75+col_offset</f>
        <v>216</v>
      </c>
      <c r="D76">
        <f>D75+1/row_offset</f>
        <v>72</v>
      </c>
      <c r="E76">
        <f t="shared" si="4"/>
        <v>30</v>
      </c>
      <c r="F76" t="str">
        <f t="shared" si="5"/>
        <v>#</v>
      </c>
    </row>
    <row r="77" spans="1:6" x14ac:dyDescent="0.25">
      <c r="A77" t="s">
        <v>76</v>
      </c>
      <c r="B77">
        <f t="shared" si="3"/>
        <v>31</v>
      </c>
      <c r="C77">
        <f>C76+col_offset</f>
        <v>219</v>
      </c>
      <c r="D77">
        <f>D76+1/row_offset</f>
        <v>73</v>
      </c>
      <c r="E77">
        <f t="shared" si="4"/>
        <v>2</v>
      </c>
      <c r="F77" t="str">
        <f t="shared" si="5"/>
        <v>#</v>
      </c>
    </row>
    <row r="78" spans="1:6" x14ac:dyDescent="0.25">
      <c r="A78" t="s">
        <v>77</v>
      </c>
      <c r="B78">
        <f t="shared" si="3"/>
        <v>31</v>
      </c>
      <c r="C78">
        <f>C77+col_offset</f>
        <v>222</v>
      </c>
      <c r="D78">
        <f>D77+1/row_offset</f>
        <v>74</v>
      </c>
      <c r="E78">
        <f t="shared" si="4"/>
        <v>5</v>
      </c>
      <c r="F78" t="str">
        <f t="shared" si="5"/>
        <v>.</v>
      </c>
    </row>
    <row r="79" spans="1:6" x14ac:dyDescent="0.25">
      <c r="A79" t="s">
        <v>78</v>
      </c>
      <c r="B79">
        <f t="shared" si="3"/>
        <v>31</v>
      </c>
      <c r="C79">
        <f>C78+col_offset</f>
        <v>225</v>
      </c>
      <c r="D79">
        <f>D78+1/row_offset</f>
        <v>75</v>
      </c>
      <c r="E79">
        <f t="shared" si="4"/>
        <v>8</v>
      </c>
      <c r="F79" t="str">
        <f t="shared" si="5"/>
        <v>#</v>
      </c>
    </row>
    <row r="80" spans="1:6" x14ac:dyDescent="0.25">
      <c r="A80" t="s">
        <v>79</v>
      </c>
      <c r="B80">
        <f t="shared" si="3"/>
        <v>31</v>
      </c>
      <c r="C80">
        <f>C79+col_offset</f>
        <v>228</v>
      </c>
      <c r="D80">
        <f>D79+1/row_offset</f>
        <v>76</v>
      </c>
      <c r="E80">
        <f t="shared" si="4"/>
        <v>11</v>
      </c>
      <c r="F80" t="str">
        <f t="shared" si="5"/>
        <v>#</v>
      </c>
    </row>
    <row r="81" spans="1:6" x14ac:dyDescent="0.25">
      <c r="A81" t="s">
        <v>80</v>
      </c>
      <c r="B81">
        <f t="shared" si="3"/>
        <v>31</v>
      </c>
      <c r="C81">
        <f>C80+col_offset</f>
        <v>231</v>
      </c>
      <c r="D81">
        <f>D80+1/row_offset</f>
        <v>77</v>
      </c>
      <c r="E81">
        <f t="shared" si="4"/>
        <v>14</v>
      </c>
      <c r="F81" t="str">
        <f t="shared" si="5"/>
        <v>#</v>
      </c>
    </row>
    <row r="82" spans="1:6" x14ac:dyDescent="0.25">
      <c r="A82" t="s">
        <v>81</v>
      </c>
      <c r="B82">
        <f t="shared" si="3"/>
        <v>31</v>
      </c>
      <c r="C82">
        <f>C81+col_offset</f>
        <v>234</v>
      </c>
      <c r="D82">
        <f>D81+1/row_offset</f>
        <v>78</v>
      </c>
      <c r="E82">
        <f t="shared" si="4"/>
        <v>17</v>
      </c>
      <c r="F82" t="str">
        <f t="shared" si="5"/>
        <v>#</v>
      </c>
    </row>
    <row r="83" spans="1:6" x14ac:dyDescent="0.25">
      <c r="A83" t="s">
        <v>82</v>
      </c>
      <c r="B83">
        <f t="shared" si="3"/>
        <v>31</v>
      </c>
      <c r="C83">
        <f>C82+col_offset</f>
        <v>237</v>
      </c>
      <c r="D83">
        <f>D82+1/row_offset</f>
        <v>79</v>
      </c>
      <c r="E83">
        <f t="shared" si="4"/>
        <v>20</v>
      </c>
      <c r="F83" t="str">
        <f t="shared" si="5"/>
        <v>#</v>
      </c>
    </row>
    <row r="84" spans="1:6" x14ac:dyDescent="0.25">
      <c r="A84" t="s">
        <v>83</v>
      </c>
      <c r="B84">
        <f t="shared" si="3"/>
        <v>31</v>
      </c>
      <c r="C84">
        <f>C83+col_offset</f>
        <v>240</v>
      </c>
      <c r="D84">
        <f>D83+1/row_offset</f>
        <v>80</v>
      </c>
      <c r="E84">
        <f t="shared" si="4"/>
        <v>23</v>
      </c>
      <c r="F84" t="str">
        <f t="shared" si="5"/>
        <v>#</v>
      </c>
    </row>
    <row r="85" spans="1:6" x14ac:dyDescent="0.25">
      <c r="A85" t="s">
        <v>84</v>
      </c>
      <c r="B85">
        <f t="shared" si="3"/>
        <v>31</v>
      </c>
      <c r="C85">
        <f>C84+col_offset</f>
        <v>243</v>
      </c>
      <c r="D85">
        <f>D84+1/row_offset</f>
        <v>81</v>
      </c>
      <c r="E85">
        <f t="shared" si="4"/>
        <v>26</v>
      </c>
      <c r="F85" t="str">
        <f t="shared" si="5"/>
        <v>#</v>
      </c>
    </row>
    <row r="86" spans="1:6" x14ac:dyDescent="0.25">
      <c r="A86" t="s">
        <v>85</v>
      </c>
      <c r="B86">
        <f t="shared" si="3"/>
        <v>31</v>
      </c>
      <c r="C86">
        <f>C85+col_offset</f>
        <v>246</v>
      </c>
      <c r="D86">
        <f>D85+1/row_offset</f>
        <v>82</v>
      </c>
      <c r="E86">
        <f t="shared" si="4"/>
        <v>29</v>
      </c>
      <c r="F86" t="str">
        <f t="shared" si="5"/>
        <v>#</v>
      </c>
    </row>
    <row r="87" spans="1:6" x14ac:dyDescent="0.25">
      <c r="A87" t="s">
        <v>86</v>
      </c>
      <c r="B87">
        <f t="shared" si="3"/>
        <v>31</v>
      </c>
      <c r="C87">
        <f>C86+col_offset</f>
        <v>249</v>
      </c>
      <c r="D87">
        <f>D86+1/row_offset</f>
        <v>83</v>
      </c>
      <c r="E87">
        <f t="shared" si="4"/>
        <v>1</v>
      </c>
      <c r="F87" t="str">
        <f t="shared" si="5"/>
        <v>#</v>
      </c>
    </row>
    <row r="88" spans="1:6" x14ac:dyDescent="0.25">
      <c r="A88" t="s">
        <v>87</v>
      </c>
      <c r="B88">
        <f t="shared" si="3"/>
        <v>31</v>
      </c>
      <c r="C88">
        <f>C87+col_offset</f>
        <v>252</v>
      </c>
      <c r="D88">
        <f>D87+1/row_offset</f>
        <v>84</v>
      </c>
      <c r="E88">
        <f t="shared" si="4"/>
        <v>4</v>
      </c>
      <c r="F88" t="str">
        <f t="shared" si="5"/>
        <v>#</v>
      </c>
    </row>
    <row r="89" spans="1:6" x14ac:dyDescent="0.25">
      <c r="A89" t="s">
        <v>88</v>
      </c>
      <c r="B89">
        <f t="shared" si="3"/>
        <v>31</v>
      </c>
      <c r="C89">
        <f>C88+col_offset</f>
        <v>255</v>
      </c>
      <c r="D89">
        <f>D88+1/row_offset</f>
        <v>85</v>
      </c>
      <c r="E89">
        <f t="shared" si="4"/>
        <v>7</v>
      </c>
      <c r="F89" t="str">
        <f t="shared" si="5"/>
        <v>.</v>
      </c>
    </row>
    <row r="90" spans="1:6" x14ac:dyDescent="0.25">
      <c r="A90" t="s">
        <v>89</v>
      </c>
      <c r="B90">
        <f t="shared" si="3"/>
        <v>31</v>
      </c>
      <c r="C90">
        <f>C89+col_offset</f>
        <v>258</v>
      </c>
      <c r="D90">
        <f>D89+1/row_offset</f>
        <v>86</v>
      </c>
      <c r="E90">
        <f t="shared" si="4"/>
        <v>10</v>
      </c>
      <c r="F90" t="str">
        <f t="shared" si="5"/>
        <v>#</v>
      </c>
    </row>
    <row r="91" spans="1:6" x14ac:dyDescent="0.25">
      <c r="A91" t="s">
        <v>90</v>
      </c>
      <c r="B91">
        <f t="shared" si="3"/>
        <v>31</v>
      </c>
      <c r="C91">
        <f>C90+col_offset</f>
        <v>261</v>
      </c>
      <c r="D91">
        <f>D90+1/row_offset</f>
        <v>87</v>
      </c>
      <c r="E91">
        <f t="shared" si="4"/>
        <v>13</v>
      </c>
      <c r="F91" t="str">
        <f t="shared" si="5"/>
        <v>#</v>
      </c>
    </row>
    <row r="92" spans="1:6" x14ac:dyDescent="0.25">
      <c r="A92" t="s">
        <v>91</v>
      </c>
      <c r="B92">
        <f t="shared" si="3"/>
        <v>31</v>
      </c>
      <c r="C92">
        <f>C91+col_offset</f>
        <v>264</v>
      </c>
      <c r="D92">
        <f>D91+1/row_offset</f>
        <v>88</v>
      </c>
      <c r="E92">
        <f t="shared" si="4"/>
        <v>16</v>
      </c>
      <c r="F92" t="str">
        <f t="shared" si="5"/>
        <v>#</v>
      </c>
    </row>
    <row r="93" spans="1:6" x14ac:dyDescent="0.25">
      <c r="A93" t="s">
        <v>92</v>
      </c>
      <c r="B93">
        <f t="shared" si="3"/>
        <v>31</v>
      </c>
      <c r="C93">
        <f>C92+col_offset</f>
        <v>267</v>
      </c>
      <c r="D93">
        <f>D92+1/row_offset</f>
        <v>89</v>
      </c>
      <c r="E93">
        <f t="shared" si="4"/>
        <v>19</v>
      </c>
      <c r="F93" t="str">
        <f t="shared" si="5"/>
        <v>.</v>
      </c>
    </row>
    <row r="94" spans="1:6" x14ac:dyDescent="0.25">
      <c r="A94" t="s">
        <v>93</v>
      </c>
      <c r="B94">
        <f t="shared" si="3"/>
        <v>31</v>
      </c>
      <c r="C94">
        <f>C93+col_offset</f>
        <v>270</v>
      </c>
      <c r="D94">
        <f>D93+1/row_offset</f>
        <v>90</v>
      </c>
      <c r="E94">
        <f t="shared" si="4"/>
        <v>22</v>
      </c>
      <c r="F94" t="str">
        <f t="shared" si="5"/>
        <v>#</v>
      </c>
    </row>
    <row r="95" spans="1:6" x14ac:dyDescent="0.25">
      <c r="A95" t="s">
        <v>94</v>
      </c>
      <c r="B95">
        <f t="shared" si="3"/>
        <v>31</v>
      </c>
      <c r="C95">
        <f>C94+col_offset</f>
        <v>273</v>
      </c>
      <c r="D95">
        <f>D94+1/row_offset</f>
        <v>91</v>
      </c>
      <c r="E95">
        <f t="shared" si="4"/>
        <v>25</v>
      </c>
      <c r="F95" t="str">
        <f t="shared" si="5"/>
        <v>.</v>
      </c>
    </row>
    <row r="96" spans="1:6" x14ac:dyDescent="0.25">
      <c r="A96" t="s">
        <v>95</v>
      </c>
      <c r="B96">
        <f t="shared" si="3"/>
        <v>31</v>
      </c>
      <c r="C96">
        <f>C95+col_offset</f>
        <v>276</v>
      </c>
      <c r="D96">
        <f>D95+1/row_offset</f>
        <v>92</v>
      </c>
      <c r="E96">
        <f t="shared" si="4"/>
        <v>28</v>
      </c>
      <c r="F96" t="str">
        <f t="shared" si="5"/>
        <v>#</v>
      </c>
    </row>
    <row r="97" spans="1:6" x14ac:dyDescent="0.25">
      <c r="A97" t="s">
        <v>96</v>
      </c>
      <c r="B97">
        <f t="shared" si="3"/>
        <v>31</v>
      </c>
      <c r="C97">
        <f>C96+col_offset</f>
        <v>279</v>
      </c>
      <c r="D97">
        <f>D96+1/row_offset</f>
        <v>93</v>
      </c>
      <c r="E97">
        <f t="shared" si="4"/>
        <v>0</v>
      </c>
      <c r="F97" t="str">
        <f t="shared" si="5"/>
        <v>#</v>
      </c>
    </row>
    <row r="98" spans="1:6" x14ac:dyDescent="0.25">
      <c r="A98" t="s">
        <v>97</v>
      </c>
      <c r="B98">
        <f t="shared" si="3"/>
        <v>31</v>
      </c>
      <c r="C98">
        <f>C97+col_offset</f>
        <v>282</v>
      </c>
      <c r="D98">
        <f>D97+1/row_offset</f>
        <v>94</v>
      </c>
      <c r="E98">
        <f t="shared" si="4"/>
        <v>3</v>
      </c>
      <c r="F98" t="str">
        <f t="shared" si="5"/>
        <v>#</v>
      </c>
    </row>
    <row r="99" spans="1:6" x14ac:dyDescent="0.25">
      <c r="A99" t="s">
        <v>98</v>
      </c>
      <c r="B99">
        <f t="shared" si="3"/>
        <v>31</v>
      </c>
      <c r="C99">
        <f>C98+col_offset</f>
        <v>285</v>
      </c>
      <c r="D99">
        <f>D98+1/row_offset</f>
        <v>95</v>
      </c>
      <c r="E99">
        <f t="shared" si="4"/>
        <v>6</v>
      </c>
      <c r="F99" t="str">
        <f t="shared" si="5"/>
        <v>#</v>
      </c>
    </row>
    <row r="100" spans="1:6" x14ac:dyDescent="0.25">
      <c r="A100" t="s">
        <v>99</v>
      </c>
      <c r="B100">
        <f t="shared" si="3"/>
        <v>31</v>
      </c>
      <c r="C100">
        <f>C99+col_offset</f>
        <v>288</v>
      </c>
      <c r="D100">
        <f>D99+1/row_offset</f>
        <v>96</v>
      </c>
      <c r="E100">
        <f t="shared" si="4"/>
        <v>9</v>
      </c>
      <c r="F100" t="str">
        <f t="shared" si="5"/>
        <v>#</v>
      </c>
    </row>
    <row r="101" spans="1:6" x14ac:dyDescent="0.25">
      <c r="A101" t="s">
        <v>100</v>
      </c>
      <c r="B101">
        <f t="shared" si="3"/>
        <v>31</v>
      </c>
      <c r="C101">
        <f>C100+col_offset</f>
        <v>291</v>
      </c>
      <c r="D101">
        <f>D100+1/row_offset</f>
        <v>97</v>
      </c>
      <c r="E101">
        <f t="shared" si="4"/>
        <v>12</v>
      </c>
      <c r="F101" t="str">
        <f t="shared" si="5"/>
        <v>#</v>
      </c>
    </row>
    <row r="102" spans="1:6" x14ac:dyDescent="0.25">
      <c r="A102" t="s">
        <v>101</v>
      </c>
      <c r="B102">
        <f t="shared" si="3"/>
        <v>31</v>
      </c>
      <c r="C102">
        <f>C101+col_offset</f>
        <v>294</v>
      </c>
      <c r="D102">
        <f>D101+1/row_offset</f>
        <v>98</v>
      </c>
      <c r="E102">
        <f t="shared" si="4"/>
        <v>15</v>
      </c>
      <c r="F102" t="str">
        <f t="shared" si="5"/>
        <v>#</v>
      </c>
    </row>
    <row r="103" spans="1:6" x14ac:dyDescent="0.25">
      <c r="A103" t="s">
        <v>102</v>
      </c>
      <c r="B103">
        <f t="shared" si="3"/>
        <v>31</v>
      </c>
      <c r="C103">
        <f>C102+col_offset</f>
        <v>297</v>
      </c>
      <c r="D103">
        <f>D102+1/row_offset</f>
        <v>99</v>
      </c>
      <c r="E103">
        <f t="shared" si="4"/>
        <v>18</v>
      </c>
      <c r="F103" t="str">
        <f t="shared" si="5"/>
        <v>#</v>
      </c>
    </row>
    <row r="104" spans="1:6" x14ac:dyDescent="0.25">
      <c r="A104" t="s">
        <v>103</v>
      </c>
      <c r="B104">
        <f t="shared" si="3"/>
        <v>31</v>
      </c>
      <c r="C104">
        <f>C103+col_offset</f>
        <v>300</v>
      </c>
      <c r="D104">
        <f>D103+1/row_offset</f>
        <v>100</v>
      </c>
      <c r="E104">
        <f t="shared" si="4"/>
        <v>21</v>
      </c>
      <c r="F104" t="str">
        <f t="shared" si="5"/>
        <v>.</v>
      </c>
    </row>
    <row r="105" spans="1:6" x14ac:dyDescent="0.25">
      <c r="A105" t="s">
        <v>104</v>
      </c>
      <c r="B105">
        <f t="shared" si="3"/>
        <v>31</v>
      </c>
      <c r="C105">
        <f>C104+col_offset</f>
        <v>303</v>
      </c>
      <c r="D105">
        <f>D104+1/row_offset</f>
        <v>101</v>
      </c>
      <c r="E105">
        <f t="shared" si="4"/>
        <v>24</v>
      </c>
      <c r="F105" t="str">
        <f t="shared" si="5"/>
        <v>#</v>
      </c>
    </row>
    <row r="106" spans="1:6" x14ac:dyDescent="0.25">
      <c r="A106" t="s">
        <v>105</v>
      </c>
      <c r="B106">
        <f t="shared" si="3"/>
        <v>31</v>
      </c>
      <c r="C106">
        <f>C105+col_offset</f>
        <v>306</v>
      </c>
      <c r="D106">
        <f>D105+1/row_offset</f>
        <v>102</v>
      </c>
      <c r="E106">
        <f t="shared" si="4"/>
        <v>27</v>
      </c>
      <c r="F106" t="str">
        <f t="shared" si="5"/>
        <v>#</v>
      </c>
    </row>
    <row r="107" spans="1:6" x14ac:dyDescent="0.25">
      <c r="A107" t="s">
        <v>106</v>
      </c>
      <c r="B107">
        <f t="shared" si="3"/>
        <v>31</v>
      </c>
      <c r="C107">
        <f>C106+col_offset</f>
        <v>309</v>
      </c>
      <c r="D107">
        <f>D106+1/row_offset</f>
        <v>103</v>
      </c>
      <c r="E107">
        <f t="shared" si="4"/>
        <v>30</v>
      </c>
      <c r="F107" t="str">
        <f t="shared" si="5"/>
        <v>#</v>
      </c>
    </row>
    <row r="108" spans="1:6" x14ac:dyDescent="0.25">
      <c r="A108" t="s">
        <v>107</v>
      </c>
      <c r="B108">
        <f t="shared" si="3"/>
        <v>31</v>
      </c>
      <c r="C108">
        <f>C107+col_offset</f>
        <v>312</v>
      </c>
      <c r="D108">
        <f>D107+1/row_offset</f>
        <v>104</v>
      </c>
      <c r="E108">
        <f t="shared" si="4"/>
        <v>2</v>
      </c>
      <c r="F108" t="str">
        <f t="shared" si="5"/>
        <v>#</v>
      </c>
    </row>
    <row r="109" spans="1:6" x14ac:dyDescent="0.25">
      <c r="A109" t="s">
        <v>108</v>
      </c>
      <c r="B109">
        <f t="shared" si="3"/>
        <v>31</v>
      </c>
      <c r="C109">
        <f>C108+col_offset</f>
        <v>315</v>
      </c>
      <c r="D109">
        <f>D108+1/row_offset</f>
        <v>105</v>
      </c>
      <c r="E109">
        <f t="shared" si="4"/>
        <v>5</v>
      </c>
      <c r="F109" t="str">
        <f t="shared" si="5"/>
        <v>#</v>
      </c>
    </row>
    <row r="110" spans="1:6" x14ac:dyDescent="0.25">
      <c r="A110" t="s">
        <v>109</v>
      </c>
      <c r="B110">
        <f t="shared" si="3"/>
        <v>31</v>
      </c>
      <c r="C110">
        <f>C109+col_offset</f>
        <v>318</v>
      </c>
      <c r="D110">
        <f>D109+1/row_offset</f>
        <v>106</v>
      </c>
      <c r="E110">
        <f t="shared" si="4"/>
        <v>8</v>
      </c>
      <c r="F110" t="str">
        <f t="shared" si="5"/>
        <v>#</v>
      </c>
    </row>
    <row r="111" spans="1:6" x14ac:dyDescent="0.25">
      <c r="A111" t="s">
        <v>110</v>
      </c>
      <c r="B111">
        <f t="shared" si="3"/>
        <v>31</v>
      </c>
      <c r="C111">
        <f>C110+col_offset</f>
        <v>321</v>
      </c>
      <c r="D111">
        <f>D110+1/row_offset</f>
        <v>107</v>
      </c>
      <c r="E111">
        <f t="shared" si="4"/>
        <v>11</v>
      </c>
      <c r="F111" t="str">
        <f t="shared" si="5"/>
        <v>.</v>
      </c>
    </row>
    <row r="112" spans="1:6" x14ac:dyDescent="0.25">
      <c r="A112" t="s">
        <v>111</v>
      </c>
      <c r="B112">
        <f t="shared" si="3"/>
        <v>31</v>
      </c>
      <c r="C112">
        <f>C111+col_offset</f>
        <v>324</v>
      </c>
      <c r="D112">
        <f>D111+1/row_offset</f>
        <v>108</v>
      </c>
      <c r="E112">
        <f t="shared" si="4"/>
        <v>14</v>
      </c>
      <c r="F112" t="str">
        <f t="shared" si="5"/>
        <v>#</v>
      </c>
    </row>
    <row r="113" spans="1:6" x14ac:dyDescent="0.25">
      <c r="A113" t="s">
        <v>112</v>
      </c>
      <c r="B113">
        <f t="shared" si="3"/>
        <v>31</v>
      </c>
      <c r="C113">
        <f>C112+col_offset</f>
        <v>327</v>
      </c>
      <c r="D113">
        <f>D112+1/row_offset</f>
        <v>109</v>
      </c>
      <c r="E113">
        <f t="shared" si="4"/>
        <v>17</v>
      </c>
      <c r="F113" t="str">
        <f t="shared" si="5"/>
        <v>#</v>
      </c>
    </row>
    <row r="114" spans="1:6" x14ac:dyDescent="0.25">
      <c r="A114" t="s">
        <v>113</v>
      </c>
      <c r="B114">
        <f t="shared" si="3"/>
        <v>31</v>
      </c>
      <c r="C114">
        <f>C113+col_offset</f>
        <v>330</v>
      </c>
      <c r="D114">
        <f>D113+1/row_offset</f>
        <v>110</v>
      </c>
      <c r="E114">
        <f t="shared" si="4"/>
        <v>20</v>
      </c>
      <c r="F114" t="str">
        <f t="shared" si="5"/>
        <v>#</v>
      </c>
    </row>
    <row r="115" spans="1:6" x14ac:dyDescent="0.25">
      <c r="A115" t="s">
        <v>114</v>
      </c>
      <c r="B115">
        <f t="shared" si="3"/>
        <v>31</v>
      </c>
      <c r="C115">
        <f>C114+col_offset</f>
        <v>333</v>
      </c>
      <c r="D115">
        <f>D114+1/row_offset</f>
        <v>111</v>
      </c>
      <c r="E115">
        <f t="shared" si="4"/>
        <v>23</v>
      </c>
      <c r="F115" t="str">
        <f t="shared" si="5"/>
        <v>#</v>
      </c>
    </row>
    <row r="116" spans="1:6" x14ac:dyDescent="0.25">
      <c r="A116" t="s">
        <v>115</v>
      </c>
      <c r="B116">
        <f t="shared" si="3"/>
        <v>31</v>
      </c>
      <c r="C116">
        <f>C115+col_offset</f>
        <v>336</v>
      </c>
      <c r="D116">
        <f>D115+1/row_offset</f>
        <v>112</v>
      </c>
      <c r="E116">
        <f t="shared" si="4"/>
        <v>26</v>
      </c>
      <c r="F116" t="str">
        <f t="shared" si="5"/>
        <v>.</v>
      </c>
    </row>
    <row r="117" spans="1:6" x14ac:dyDescent="0.25">
      <c r="A117" t="s">
        <v>116</v>
      </c>
      <c r="B117">
        <f t="shared" si="3"/>
        <v>31</v>
      </c>
      <c r="C117">
        <f>C116+col_offset</f>
        <v>339</v>
      </c>
      <c r="D117">
        <f>D116+1/row_offset</f>
        <v>113</v>
      </c>
      <c r="E117">
        <f t="shared" si="4"/>
        <v>29</v>
      </c>
      <c r="F117" t="str">
        <f t="shared" si="5"/>
        <v>#</v>
      </c>
    </row>
    <row r="118" spans="1:6" x14ac:dyDescent="0.25">
      <c r="A118" t="s">
        <v>117</v>
      </c>
      <c r="B118">
        <f t="shared" si="3"/>
        <v>31</v>
      </c>
      <c r="C118">
        <f>C117+col_offset</f>
        <v>342</v>
      </c>
      <c r="D118">
        <f>D117+1/row_offset</f>
        <v>114</v>
      </c>
      <c r="E118">
        <f t="shared" si="4"/>
        <v>1</v>
      </c>
      <c r="F118" t="str">
        <f t="shared" si="5"/>
        <v>#</v>
      </c>
    </row>
    <row r="119" spans="1:6" x14ac:dyDescent="0.25">
      <c r="A119" t="s">
        <v>118</v>
      </c>
      <c r="B119">
        <f t="shared" si="3"/>
        <v>31</v>
      </c>
      <c r="C119">
        <f>C118+col_offset</f>
        <v>345</v>
      </c>
      <c r="D119">
        <f>D118+1/row_offset</f>
        <v>115</v>
      </c>
      <c r="E119">
        <f t="shared" si="4"/>
        <v>4</v>
      </c>
      <c r="F119" t="str">
        <f t="shared" si="5"/>
        <v>#</v>
      </c>
    </row>
    <row r="120" spans="1:6" x14ac:dyDescent="0.25">
      <c r="A120" t="s">
        <v>119</v>
      </c>
      <c r="B120">
        <f t="shared" si="3"/>
        <v>31</v>
      </c>
      <c r="C120">
        <f>C119+col_offset</f>
        <v>348</v>
      </c>
      <c r="D120">
        <f>D119+1/row_offset</f>
        <v>116</v>
      </c>
      <c r="E120">
        <f t="shared" si="4"/>
        <v>7</v>
      </c>
      <c r="F120" t="str">
        <f t="shared" si="5"/>
        <v>#</v>
      </c>
    </row>
    <row r="121" spans="1:6" x14ac:dyDescent="0.25">
      <c r="A121" t="s">
        <v>120</v>
      </c>
      <c r="B121">
        <f t="shared" si="3"/>
        <v>31</v>
      </c>
      <c r="C121">
        <f>C120+col_offset</f>
        <v>351</v>
      </c>
      <c r="D121">
        <f>D120+1/row_offset</f>
        <v>117</v>
      </c>
      <c r="E121">
        <f t="shared" si="4"/>
        <v>10</v>
      </c>
      <c r="F121" t="str">
        <f t="shared" si="5"/>
        <v>#</v>
      </c>
    </row>
    <row r="122" spans="1:6" x14ac:dyDescent="0.25">
      <c r="A122" t="s">
        <v>121</v>
      </c>
      <c r="B122">
        <f t="shared" si="3"/>
        <v>31</v>
      </c>
      <c r="C122">
        <f>C121+col_offset</f>
        <v>354</v>
      </c>
      <c r="D122">
        <f>D121+1/row_offset</f>
        <v>118</v>
      </c>
      <c r="E122">
        <f t="shared" si="4"/>
        <v>13</v>
      </c>
      <c r="F122" t="str">
        <f t="shared" si="5"/>
        <v>#</v>
      </c>
    </row>
    <row r="123" spans="1:6" x14ac:dyDescent="0.25">
      <c r="A123" t="s">
        <v>122</v>
      </c>
      <c r="B123">
        <f t="shared" si="3"/>
        <v>31</v>
      </c>
      <c r="C123">
        <f>C122+col_offset</f>
        <v>357</v>
      </c>
      <c r="D123">
        <f>D122+1/row_offset</f>
        <v>119</v>
      </c>
      <c r="E123">
        <f t="shared" si="4"/>
        <v>16</v>
      </c>
      <c r="F123" t="str">
        <f t="shared" si="5"/>
        <v>.</v>
      </c>
    </row>
    <row r="124" spans="1:6" x14ac:dyDescent="0.25">
      <c r="A124" t="s">
        <v>123</v>
      </c>
      <c r="B124">
        <f t="shared" si="3"/>
        <v>31</v>
      </c>
      <c r="C124">
        <f>C123+col_offset</f>
        <v>360</v>
      </c>
      <c r="D124">
        <f>D123+1/row_offset</f>
        <v>120</v>
      </c>
      <c r="E124">
        <f t="shared" si="4"/>
        <v>19</v>
      </c>
      <c r="F124" t="str">
        <f t="shared" si="5"/>
        <v>#</v>
      </c>
    </row>
    <row r="125" spans="1:6" x14ac:dyDescent="0.25">
      <c r="A125" t="s">
        <v>124</v>
      </c>
      <c r="B125">
        <f t="shared" si="3"/>
        <v>31</v>
      </c>
      <c r="C125">
        <f>C124+col_offset</f>
        <v>363</v>
      </c>
      <c r="D125">
        <f>D124+1/row_offset</f>
        <v>121</v>
      </c>
      <c r="E125">
        <f t="shared" si="4"/>
        <v>22</v>
      </c>
      <c r="F125" t="str">
        <f t="shared" si="5"/>
        <v>.</v>
      </c>
    </row>
    <row r="126" spans="1:6" x14ac:dyDescent="0.25">
      <c r="A126" t="s">
        <v>125</v>
      </c>
      <c r="B126">
        <f t="shared" si="3"/>
        <v>31</v>
      </c>
      <c r="C126">
        <f>C125+col_offset</f>
        <v>366</v>
      </c>
      <c r="D126">
        <f>D125+1/row_offset</f>
        <v>122</v>
      </c>
      <c r="E126">
        <f t="shared" si="4"/>
        <v>25</v>
      </c>
      <c r="F126" t="str">
        <f t="shared" si="5"/>
        <v>#</v>
      </c>
    </row>
    <row r="127" spans="1:6" x14ac:dyDescent="0.25">
      <c r="A127" t="s">
        <v>126</v>
      </c>
      <c r="B127">
        <f t="shared" si="3"/>
        <v>31</v>
      </c>
      <c r="C127">
        <f>C126+col_offset</f>
        <v>369</v>
      </c>
      <c r="D127">
        <f>D126+1/row_offset</f>
        <v>123</v>
      </c>
      <c r="E127">
        <f t="shared" si="4"/>
        <v>28</v>
      </c>
      <c r="F127" t="str">
        <f t="shared" si="5"/>
        <v>#</v>
      </c>
    </row>
    <row r="128" spans="1:6" x14ac:dyDescent="0.25">
      <c r="A128" t="s">
        <v>127</v>
      </c>
      <c r="B128">
        <f t="shared" si="3"/>
        <v>31</v>
      </c>
      <c r="C128">
        <f>C127+col_offset</f>
        <v>372</v>
      </c>
      <c r="D128">
        <f>D127+1/row_offset</f>
        <v>124</v>
      </c>
      <c r="E128">
        <f t="shared" si="4"/>
        <v>0</v>
      </c>
      <c r="F128" t="str">
        <f t="shared" si="5"/>
        <v>#</v>
      </c>
    </row>
    <row r="129" spans="1:6" x14ac:dyDescent="0.25">
      <c r="A129" t="s">
        <v>128</v>
      </c>
      <c r="B129">
        <f t="shared" si="3"/>
        <v>31</v>
      </c>
      <c r="C129">
        <f>C128+col_offset</f>
        <v>375</v>
      </c>
      <c r="D129">
        <f>D128+1/row_offset</f>
        <v>125</v>
      </c>
      <c r="E129">
        <f t="shared" si="4"/>
        <v>3</v>
      </c>
      <c r="F129" t="str">
        <f t="shared" si="5"/>
        <v>#</v>
      </c>
    </row>
    <row r="130" spans="1:6" x14ac:dyDescent="0.25">
      <c r="A130" t="s">
        <v>129</v>
      </c>
      <c r="B130">
        <f t="shared" si="3"/>
        <v>31</v>
      </c>
      <c r="C130">
        <f>C129+col_offset</f>
        <v>378</v>
      </c>
      <c r="D130">
        <f>D129+1/row_offset</f>
        <v>126</v>
      </c>
      <c r="E130">
        <f t="shared" si="4"/>
        <v>6</v>
      </c>
      <c r="F130" t="str">
        <f t="shared" si="5"/>
        <v>#</v>
      </c>
    </row>
    <row r="131" spans="1:6" x14ac:dyDescent="0.25">
      <c r="A131" t="s">
        <v>130</v>
      </c>
      <c r="B131">
        <f t="shared" si="3"/>
        <v>31</v>
      </c>
      <c r="C131">
        <f>C130+col_offset</f>
        <v>381</v>
      </c>
      <c r="D131">
        <f>D130+1/row_offset</f>
        <v>127</v>
      </c>
      <c r="E131">
        <f t="shared" si="4"/>
        <v>9</v>
      </c>
      <c r="F131" t="str">
        <f t="shared" si="5"/>
        <v>#</v>
      </c>
    </row>
    <row r="132" spans="1:6" x14ac:dyDescent="0.25">
      <c r="A132" t="s">
        <v>131</v>
      </c>
      <c r="B132">
        <f t="shared" si="3"/>
        <v>31</v>
      </c>
      <c r="C132">
        <f>C131+col_offset</f>
        <v>384</v>
      </c>
      <c r="D132">
        <f>D131+1/row_offset</f>
        <v>128</v>
      </c>
      <c r="E132">
        <f t="shared" si="4"/>
        <v>12</v>
      </c>
      <c r="F132" t="str">
        <f t="shared" si="5"/>
        <v>#</v>
      </c>
    </row>
    <row r="133" spans="1:6" x14ac:dyDescent="0.25">
      <c r="A133" t="s">
        <v>132</v>
      </c>
      <c r="B133">
        <f t="shared" ref="B133:B196" si="6">LEN(A133)</f>
        <v>31</v>
      </c>
      <c r="C133">
        <f>C132+col_offset</f>
        <v>387</v>
      </c>
      <c r="D133">
        <f>D132+1/row_offset</f>
        <v>129</v>
      </c>
      <c r="E133">
        <f t="shared" ref="E133:E196" si="7">MOD(C133,B133)</f>
        <v>15</v>
      </c>
      <c r="F133" t="str">
        <f t="shared" ref="F133:F196" si="8">IF(INT(D133)=D133, MID(A133,E133+1,1),"--")</f>
        <v>.</v>
      </c>
    </row>
    <row r="134" spans="1:6" x14ac:dyDescent="0.25">
      <c r="A134" t="s">
        <v>133</v>
      </c>
      <c r="B134">
        <f t="shared" si="6"/>
        <v>31</v>
      </c>
      <c r="C134">
        <f>C133+col_offset</f>
        <v>390</v>
      </c>
      <c r="D134">
        <f>D133+1/row_offset</f>
        <v>130</v>
      </c>
      <c r="E134">
        <f t="shared" si="7"/>
        <v>18</v>
      </c>
      <c r="F134" t="str">
        <f t="shared" si="8"/>
        <v>#</v>
      </c>
    </row>
    <row r="135" spans="1:6" x14ac:dyDescent="0.25">
      <c r="A135" t="s">
        <v>134</v>
      </c>
      <c r="B135">
        <f t="shared" si="6"/>
        <v>31</v>
      </c>
      <c r="C135">
        <f>C134+col_offset</f>
        <v>393</v>
      </c>
      <c r="D135">
        <f>D134+1/row_offset</f>
        <v>131</v>
      </c>
      <c r="E135">
        <f t="shared" si="7"/>
        <v>21</v>
      </c>
      <c r="F135" t="str">
        <f t="shared" si="8"/>
        <v>#</v>
      </c>
    </row>
    <row r="136" spans="1:6" x14ac:dyDescent="0.25">
      <c r="A136" t="s">
        <v>135</v>
      </c>
      <c r="B136">
        <f t="shared" si="6"/>
        <v>31</v>
      </c>
      <c r="C136">
        <f>C135+col_offset</f>
        <v>396</v>
      </c>
      <c r="D136">
        <f>D135+1/row_offset</f>
        <v>132</v>
      </c>
      <c r="E136">
        <f t="shared" si="7"/>
        <v>24</v>
      </c>
      <c r="F136" t="str">
        <f t="shared" si="8"/>
        <v>#</v>
      </c>
    </row>
    <row r="137" spans="1:6" x14ac:dyDescent="0.25">
      <c r="A137" t="s">
        <v>136</v>
      </c>
      <c r="B137">
        <f t="shared" si="6"/>
        <v>31</v>
      </c>
      <c r="C137">
        <f>C136+col_offset</f>
        <v>399</v>
      </c>
      <c r="D137">
        <f>D136+1/row_offset</f>
        <v>133</v>
      </c>
      <c r="E137">
        <f t="shared" si="7"/>
        <v>27</v>
      </c>
      <c r="F137" t="str">
        <f t="shared" si="8"/>
        <v>#</v>
      </c>
    </row>
    <row r="138" spans="1:6" x14ac:dyDescent="0.25">
      <c r="A138" t="s">
        <v>137</v>
      </c>
      <c r="B138">
        <f t="shared" si="6"/>
        <v>31</v>
      </c>
      <c r="C138">
        <f>C137+col_offset</f>
        <v>402</v>
      </c>
      <c r="D138">
        <f>D137+1/row_offset</f>
        <v>134</v>
      </c>
      <c r="E138">
        <f t="shared" si="7"/>
        <v>30</v>
      </c>
      <c r="F138" t="str">
        <f t="shared" si="8"/>
        <v>#</v>
      </c>
    </row>
    <row r="139" spans="1:6" x14ac:dyDescent="0.25">
      <c r="A139" t="s">
        <v>138</v>
      </c>
      <c r="B139">
        <f t="shared" si="6"/>
        <v>31</v>
      </c>
      <c r="C139">
        <f>C138+col_offset</f>
        <v>405</v>
      </c>
      <c r="D139">
        <f>D138+1/row_offset</f>
        <v>135</v>
      </c>
      <c r="E139">
        <f t="shared" si="7"/>
        <v>2</v>
      </c>
      <c r="F139" t="str">
        <f t="shared" si="8"/>
        <v>#</v>
      </c>
    </row>
    <row r="140" spans="1:6" x14ac:dyDescent="0.25">
      <c r="A140" t="s">
        <v>139</v>
      </c>
      <c r="B140">
        <f t="shared" si="6"/>
        <v>31</v>
      </c>
      <c r="C140">
        <f>C139+col_offset</f>
        <v>408</v>
      </c>
      <c r="D140">
        <f>D139+1/row_offset</f>
        <v>136</v>
      </c>
      <c r="E140">
        <f t="shared" si="7"/>
        <v>5</v>
      </c>
      <c r="F140" t="str">
        <f t="shared" si="8"/>
        <v>#</v>
      </c>
    </row>
    <row r="141" spans="1:6" x14ac:dyDescent="0.25">
      <c r="A141" t="s">
        <v>140</v>
      </c>
      <c r="B141">
        <f t="shared" si="6"/>
        <v>31</v>
      </c>
      <c r="C141">
        <f>C140+col_offset</f>
        <v>411</v>
      </c>
      <c r="D141">
        <f>D140+1/row_offset</f>
        <v>137</v>
      </c>
      <c r="E141">
        <f t="shared" si="7"/>
        <v>8</v>
      </c>
      <c r="F141" t="str">
        <f t="shared" si="8"/>
        <v>#</v>
      </c>
    </row>
    <row r="142" spans="1:6" x14ac:dyDescent="0.25">
      <c r="A142" t="s">
        <v>141</v>
      </c>
      <c r="B142">
        <f t="shared" si="6"/>
        <v>31</v>
      </c>
      <c r="C142">
        <f>C141+col_offset</f>
        <v>414</v>
      </c>
      <c r="D142">
        <f>D141+1/row_offset</f>
        <v>138</v>
      </c>
      <c r="E142">
        <f t="shared" si="7"/>
        <v>11</v>
      </c>
      <c r="F142" t="str">
        <f t="shared" si="8"/>
        <v>#</v>
      </c>
    </row>
    <row r="143" spans="1:6" x14ac:dyDescent="0.25">
      <c r="A143" t="s">
        <v>142</v>
      </c>
      <c r="B143">
        <f t="shared" si="6"/>
        <v>31</v>
      </c>
      <c r="C143">
        <f>C142+col_offset</f>
        <v>417</v>
      </c>
      <c r="D143">
        <f>D142+1/row_offset</f>
        <v>139</v>
      </c>
      <c r="E143">
        <f t="shared" si="7"/>
        <v>14</v>
      </c>
      <c r="F143" t="str">
        <f t="shared" si="8"/>
        <v>#</v>
      </c>
    </row>
    <row r="144" spans="1:6" x14ac:dyDescent="0.25">
      <c r="A144" t="s">
        <v>143</v>
      </c>
      <c r="B144">
        <f t="shared" si="6"/>
        <v>31</v>
      </c>
      <c r="C144">
        <f>C143+col_offset</f>
        <v>420</v>
      </c>
      <c r="D144">
        <f>D143+1/row_offset</f>
        <v>140</v>
      </c>
      <c r="E144">
        <f t="shared" si="7"/>
        <v>17</v>
      </c>
      <c r="F144" t="str">
        <f t="shared" si="8"/>
        <v>#</v>
      </c>
    </row>
    <row r="145" spans="1:6" x14ac:dyDescent="0.25">
      <c r="A145" t="s">
        <v>144</v>
      </c>
      <c r="B145">
        <f t="shared" si="6"/>
        <v>31</v>
      </c>
      <c r="C145">
        <f>C144+col_offset</f>
        <v>423</v>
      </c>
      <c r="D145">
        <f>D144+1/row_offset</f>
        <v>141</v>
      </c>
      <c r="E145">
        <f t="shared" si="7"/>
        <v>20</v>
      </c>
      <c r="F145" t="str">
        <f t="shared" si="8"/>
        <v>#</v>
      </c>
    </row>
    <row r="146" spans="1:6" x14ac:dyDescent="0.25">
      <c r="A146" t="s">
        <v>145</v>
      </c>
      <c r="B146">
        <f t="shared" si="6"/>
        <v>31</v>
      </c>
      <c r="C146">
        <f>C145+col_offset</f>
        <v>426</v>
      </c>
      <c r="D146">
        <f>D145+1/row_offset</f>
        <v>142</v>
      </c>
      <c r="E146">
        <f t="shared" si="7"/>
        <v>23</v>
      </c>
      <c r="F146" t="str">
        <f t="shared" si="8"/>
        <v>#</v>
      </c>
    </row>
    <row r="147" spans="1:6" x14ac:dyDescent="0.25">
      <c r="A147" t="s">
        <v>146</v>
      </c>
      <c r="B147">
        <f t="shared" si="6"/>
        <v>31</v>
      </c>
      <c r="C147">
        <f>C146+col_offset</f>
        <v>429</v>
      </c>
      <c r="D147">
        <f>D146+1/row_offset</f>
        <v>143</v>
      </c>
      <c r="E147">
        <f t="shared" si="7"/>
        <v>26</v>
      </c>
      <c r="F147" t="str">
        <f t="shared" si="8"/>
        <v>#</v>
      </c>
    </row>
    <row r="148" spans="1:6" x14ac:dyDescent="0.25">
      <c r="A148" t="s">
        <v>147</v>
      </c>
      <c r="B148">
        <f t="shared" si="6"/>
        <v>31</v>
      </c>
      <c r="C148">
        <f>C147+col_offset</f>
        <v>432</v>
      </c>
      <c r="D148">
        <f>D147+1/row_offset</f>
        <v>144</v>
      </c>
      <c r="E148">
        <f t="shared" si="7"/>
        <v>29</v>
      </c>
      <c r="F148" t="str">
        <f t="shared" si="8"/>
        <v>#</v>
      </c>
    </row>
    <row r="149" spans="1:6" x14ac:dyDescent="0.25">
      <c r="A149" t="s">
        <v>148</v>
      </c>
      <c r="B149">
        <f t="shared" si="6"/>
        <v>31</v>
      </c>
      <c r="C149">
        <f>C148+col_offset</f>
        <v>435</v>
      </c>
      <c r="D149">
        <f>D148+1/row_offset</f>
        <v>145</v>
      </c>
      <c r="E149">
        <f t="shared" si="7"/>
        <v>1</v>
      </c>
      <c r="F149" t="str">
        <f t="shared" si="8"/>
        <v>.</v>
      </c>
    </row>
    <row r="150" spans="1:6" x14ac:dyDescent="0.25">
      <c r="A150" t="s">
        <v>149</v>
      </c>
      <c r="B150">
        <f t="shared" si="6"/>
        <v>31</v>
      </c>
      <c r="C150">
        <f>C149+col_offset</f>
        <v>438</v>
      </c>
      <c r="D150">
        <f>D149+1/row_offset</f>
        <v>146</v>
      </c>
      <c r="E150">
        <f t="shared" si="7"/>
        <v>4</v>
      </c>
      <c r="F150" t="str">
        <f t="shared" si="8"/>
        <v>#</v>
      </c>
    </row>
    <row r="151" spans="1:6" x14ac:dyDescent="0.25">
      <c r="A151" t="s">
        <v>150</v>
      </c>
      <c r="B151">
        <f t="shared" si="6"/>
        <v>31</v>
      </c>
      <c r="C151">
        <f>C150+col_offset</f>
        <v>441</v>
      </c>
      <c r="D151">
        <f>D150+1/row_offset</f>
        <v>147</v>
      </c>
      <c r="E151">
        <f t="shared" si="7"/>
        <v>7</v>
      </c>
      <c r="F151" t="str">
        <f t="shared" si="8"/>
        <v>.</v>
      </c>
    </row>
    <row r="152" spans="1:6" x14ac:dyDescent="0.25">
      <c r="A152" t="s">
        <v>151</v>
      </c>
      <c r="B152">
        <f t="shared" si="6"/>
        <v>31</v>
      </c>
      <c r="C152">
        <f>C151+col_offset</f>
        <v>444</v>
      </c>
      <c r="D152">
        <f>D151+1/row_offset</f>
        <v>148</v>
      </c>
      <c r="E152">
        <f t="shared" si="7"/>
        <v>10</v>
      </c>
      <c r="F152" t="str">
        <f t="shared" si="8"/>
        <v>#</v>
      </c>
    </row>
    <row r="153" spans="1:6" x14ac:dyDescent="0.25">
      <c r="A153" t="s">
        <v>152</v>
      </c>
      <c r="B153">
        <f t="shared" si="6"/>
        <v>31</v>
      </c>
      <c r="C153">
        <f>C152+col_offset</f>
        <v>447</v>
      </c>
      <c r="D153">
        <f>D152+1/row_offset</f>
        <v>149</v>
      </c>
      <c r="E153">
        <f t="shared" si="7"/>
        <v>13</v>
      </c>
      <c r="F153" t="str">
        <f t="shared" si="8"/>
        <v>#</v>
      </c>
    </row>
    <row r="154" spans="1:6" x14ac:dyDescent="0.25">
      <c r="A154" t="s">
        <v>153</v>
      </c>
      <c r="B154">
        <f t="shared" si="6"/>
        <v>31</v>
      </c>
      <c r="C154">
        <f>C153+col_offset</f>
        <v>450</v>
      </c>
      <c r="D154">
        <f>D153+1/row_offset</f>
        <v>150</v>
      </c>
      <c r="E154">
        <f t="shared" si="7"/>
        <v>16</v>
      </c>
      <c r="F154" t="str">
        <f t="shared" si="8"/>
        <v>#</v>
      </c>
    </row>
    <row r="155" spans="1:6" x14ac:dyDescent="0.25">
      <c r="A155" t="s">
        <v>154</v>
      </c>
      <c r="B155">
        <f t="shared" si="6"/>
        <v>31</v>
      </c>
      <c r="C155">
        <f>C154+col_offset</f>
        <v>453</v>
      </c>
      <c r="D155">
        <f>D154+1/row_offset</f>
        <v>151</v>
      </c>
      <c r="E155">
        <f t="shared" si="7"/>
        <v>19</v>
      </c>
      <c r="F155" t="str">
        <f t="shared" si="8"/>
        <v>#</v>
      </c>
    </row>
    <row r="156" spans="1:6" x14ac:dyDescent="0.25">
      <c r="A156" t="s">
        <v>155</v>
      </c>
      <c r="B156">
        <f t="shared" si="6"/>
        <v>31</v>
      </c>
      <c r="C156">
        <f>C155+col_offset</f>
        <v>456</v>
      </c>
      <c r="D156">
        <f>D155+1/row_offset</f>
        <v>152</v>
      </c>
      <c r="E156">
        <f t="shared" si="7"/>
        <v>22</v>
      </c>
      <c r="F156" t="str">
        <f t="shared" si="8"/>
        <v>#</v>
      </c>
    </row>
    <row r="157" spans="1:6" x14ac:dyDescent="0.25">
      <c r="A157" t="s">
        <v>156</v>
      </c>
      <c r="B157">
        <f t="shared" si="6"/>
        <v>31</v>
      </c>
      <c r="C157">
        <f>C156+col_offset</f>
        <v>459</v>
      </c>
      <c r="D157">
        <f>D156+1/row_offset</f>
        <v>153</v>
      </c>
      <c r="E157">
        <f t="shared" si="7"/>
        <v>25</v>
      </c>
      <c r="F157" t="str">
        <f t="shared" si="8"/>
        <v>#</v>
      </c>
    </row>
    <row r="158" spans="1:6" x14ac:dyDescent="0.25">
      <c r="A158" t="s">
        <v>157</v>
      </c>
      <c r="B158">
        <f t="shared" si="6"/>
        <v>31</v>
      </c>
      <c r="C158">
        <f>C157+col_offset</f>
        <v>462</v>
      </c>
      <c r="D158">
        <f>D157+1/row_offset</f>
        <v>154</v>
      </c>
      <c r="E158">
        <f t="shared" si="7"/>
        <v>28</v>
      </c>
      <c r="F158" t="str">
        <f t="shared" si="8"/>
        <v>#</v>
      </c>
    </row>
    <row r="159" spans="1:6" x14ac:dyDescent="0.25">
      <c r="A159" t="s">
        <v>158</v>
      </c>
      <c r="B159">
        <f t="shared" si="6"/>
        <v>31</v>
      </c>
      <c r="C159">
        <f>C158+col_offset</f>
        <v>465</v>
      </c>
      <c r="D159">
        <f>D158+1/row_offset</f>
        <v>155</v>
      </c>
      <c r="E159">
        <f t="shared" si="7"/>
        <v>0</v>
      </c>
      <c r="F159" t="str">
        <f t="shared" si="8"/>
        <v>.</v>
      </c>
    </row>
    <row r="160" spans="1:6" x14ac:dyDescent="0.25">
      <c r="A160" t="s">
        <v>159</v>
      </c>
      <c r="B160">
        <f t="shared" si="6"/>
        <v>31</v>
      </c>
      <c r="C160">
        <f>C159+col_offset</f>
        <v>468</v>
      </c>
      <c r="D160">
        <f>D159+1/row_offset</f>
        <v>156</v>
      </c>
      <c r="E160">
        <f t="shared" si="7"/>
        <v>3</v>
      </c>
      <c r="F160" t="str">
        <f t="shared" si="8"/>
        <v>#</v>
      </c>
    </row>
    <row r="161" spans="1:6" x14ac:dyDescent="0.25">
      <c r="A161" t="s">
        <v>160</v>
      </c>
      <c r="B161">
        <f t="shared" si="6"/>
        <v>31</v>
      </c>
      <c r="C161">
        <f>C160+col_offset</f>
        <v>471</v>
      </c>
      <c r="D161">
        <f>D160+1/row_offset</f>
        <v>157</v>
      </c>
      <c r="E161">
        <f t="shared" si="7"/>
        <v>6</v>
      </c>
      <c r="F161" t="str">
        <f t="shared" si="8"/>
        <v>#</v>
      </c>
    </row>
    <row r="162" spans="1:6" x14ac:dyDescent="0.25">
      <c r="A162" t="s">
        <v>161</v>
      </c>
      <c r="B162">
        <f t="shared" si="6"/>
        <v>31</v>
      </c>
      <c r="C162">
        <f>C161+col_offset</f>
        <v>474</v>
      </c>
      <c r="D162">
        <f>D161+1/row_offset</f>
        <v>158</v>
      </c>
      <c r="E162">
        <f t="shared" si="7"/>
        <v>9</v>
      </c>
      <c r="F162" t="str">
        <f t="shared" si="8"/>
        <v>#</v>
      </c>
    </row>
    <row r="163" spans="1:6" x14ac:dyDescent="0.25">
      <c r="A163" t="s">
        <v>162</v>
      </c>
      <c r="B163">
        <f t="shared" si="6"/>
        <v>31</v>
      </c>
      <c r="C163">
        <f>C162+col_offset</f>
        <v>477</v>
      </c>
      <c r="D163">
        <f>D162+1/row_offset</f>
        <v>159</v>
      </c>
      <c r="E163">
        <f t="shared" si="7"/>
        <v>12</v>
      </c>
      <c r="F163" t="str">
        <f t="shared" si="8"/>
        <v>#</v>
      </c>
    </row>
    <row r="164" spans="1:6" x14ac:dyDescent="0.25">
      <c r="A164" t="s">
        <v>163</v>
      </c>
      <c r="B164">
        <f t="shared" si="6"/>
        <v>31</v>
      </c>
      <c r="C164">
        <f>C163+col_offset</f>
        <v>480</v>
      </c>
      <c r="D164">
        <f>D163+1/row_offset</f>
        <v>160</v>
      </c>
      <c r="E164">
        <f t="shared" si="7"/>
        <v>15</v>
      </c>
      <c r="F164" t="str">
        <f t="shared" si="8"/>
        <v>#</v>
      </c>
    </row>
    <row r="165" spans="1:6" x14ac:dyDescent="0.25">
      <c r="A165" t="s">
        <v>164</v>
      </c>
      <c r="B165">
        <f t="shared" si="6"/>
        <v>31</v>
      </c>
      <c r="C165">
        <f>C164+col_offset</f>
        <v>483</v>
      </c>
      <c r="D165">
        <f>D164+1/row_offset</f>
        <v>161</v>
      </c>
      <c r="E165">
        <f t="shared" si="7"/>
        <v>18</v>
      </c>
      <c r="F165" t="str">
        <f t="shared" si="8"/>
        <v>#</v>
      </c>
    </row>
    <row r="166" spans="1:6" x14ac:dyDescent="0.25">
      <c r="A166" t="s">
        <v>165</v>
      </c>
      <c r="B166">
        <f t="shared" si="6"/>
        <v>31</v>
      </c>
      <c r="C166">
        <f>C165+col_offset</f>
        <v>486</v>
      </c>
      <c r="D166">
        <f>D165+1/row_offset</f>
        <v>162</v>
      </c>
      <c r="E166">
        <f t="shared" si="7"/>
        <v>21</v>
      </c>
      <c r="F166" t="str">
        <f t="shared" si="8"/>
        <v>#</v>
      </c>
    </row>
    <row r="167" spans="1:6" x14ac:dyDescent="0.25">
      <c r="A167" t="s">
        <v>166</v>
      </c>
      <c r="B167">
        <f t="shared" si="6"/>
        <v>31</v>
      </c>
      <c r="C167">
        <f>C166+col_offset</f>
        <v>489</v>
      </c>
      <c r="D167">
        <f>D166+1/row_offset</f>
        <v>163</v>
      </c>
      <c r="E167">
        <f t="shared" si="7"/>
        <v>24</v>
      </c>
      <c r="F167" t="str">
        <f t="shared" si="8"/>
        <v>#</v>
      </c>
    </row>
    <row r="168" spans="1:6" x14ac:dyDescent="0.25">
      <c r="A168" t="s">
        <v>167</v>
      </c>
      <c r="B168">
        <f t="shared" si="6"/>
        <v>31</v>
      </c>
      <c r="C168">
        <f>C167+col_offset</f>
        <v>492</v>
      </c>
      <c r="D168">
        <f>D167+1/row_offset</f>
        <v>164</v>
      </c>
      <c r="E168">
        <f t="shared" si="7"/>
        <v>27</v>
      </c>
      <c r="F168" t="str">
        <f t="shared" si="8"/>
        <v>#</v>
      </c>
    </row>
    <row r="169" spans="1:6" x14ac:dyDescent="0.25">
      <c r="A169" t="s">
        <v>168</v>
      </c>
      <c r="B169">
        <f t="shared" si="6"/>
        <v>31</v>
      </c>
      <c r="C169">
        <f>C168+col_offset</f>
        <v>495</v>
      </c>
      <c r="D169">
        <f>D168+1/row_offset</f>
        <v>165</v>
      </c>
      <c r="E169">
        <f t="shared" si="7"/>
        <v>30</v>
      </c>
      <c r="F169" t="str">
        <f t="shared" si="8"/>
        <v>#</v>
      </c>
    </row>
    <row r="170" spans="1:6" x14ac:dyDescent="0.25">
      <c r="A170" t="s">
        <v>169</v>
      </c>
      <c r="B170">
        <f t="shared" si="6"/>
        <v>31</v>
      </c>
      <c r="C170">
        <f>C169+col_offset</f>
        <v>498</v>
      </c>
      <c r="D170">
        <f>D169+1/row_offset</f>
        <v>166</v>
      </c>
      <c r="E170">
        <f t="shared" si="7"/>
        <v>2</v>
      </c>
      <c r="F170" t="str">
        <f t="shared" si="8"/>
        <v>#</v>
      </c>
    </row>
    <row r="171" spans="1:6" x14ac:dyDescent="0.25">
      <c r="A171" t="s">
        <v>170</v>
      </c>
      <c r="B171">
        <f t="shared" si="6"/>
        <v>31</v>
      </c>
      <c r="C171">
        <f>C170+col_offset</f>
        <v>501</v>
      </c>
      <c r="D171">
        <f>D170+1/row_offset</f>
        <v>167</v>
      </c>
      <c r="E171">
        <f t="shared" si="7"/>
        <v>5</v>
      </c>
      <c r="F171" t="str">
        <f t="shared" si="8"/>
        <v>#</v>
      </c>
    </row>
    <row r="172" spans="1:6" x14ac:dyDescent="0.25">
      <c r="A172" t="s">
        <v>171</v>
      </c>
      <c r="B172">
        <f t="shared" si="6"/>
        <v>31</v>
      </c>
      <c r="C172">
        <f>C171+col_offset</f>
        <v>504</v>
      </c>
      <c r="D172">
        <f>D171+1/row_offset</f>
        <v>168</v>
      </c>
      <c r="E172">
        <f t="shared" si="7"/>
        <v>8</v>
      </c>
      <c r="F172" t="str">
        <f t="shared" si="8"/>
        <v>#</v>
      </c>
    </row>
    <row r="173" spans="1:6" x14ac:dyDescent="0.25">
      <c r="A173" t="s">
        <v>172</v>
      </c>
      <c r="B173">
        <f t="shared" si="6"/>
        <v>31</v>
      </c>
      <c r="C173">
        <f>C172+col_offset</f>
        <v>507</v>
      </c>
      <c r="D173">
        <f>D172+1/row_offset</f>
        <v>169</v>
      </c>
      <c r="E173">
        <f t="shared" si="7"/>
        <v>11</v>
      </c>
      <c r="F173" t="str">
        <f t="shared" si="8"/>
        <v>#</v>
      </c>
    </row>
    <row r="174" spans="1:6" x14ac:dyDescent="0.25">
      <c r="A174" t="s">
        <v>173</v>
      </c>
      <c r="B174">
        <f t="shared" si="6"/>
        <v>31</v>
      </c>
      <c r="C174">
        <f>C173+col_offset</f>
        <v>510</v>
      </c>
      <c r="D174">
        <f>D173+1/row_offset</f>
        <v>170</v>
      </c>
      <c r="E174">
        <f t="shared" si="7"/>
        <v>14</v>
      </c>
      <c r="F174" t="str">
        <f t="shared" si="8"/>
        <v>#</v>
      </c>
    </row>
    <row r="175" spans="1:6" x14ac:dyDescent="0.25">
      <c r="A175" t="s">
        <v>174</v>
      </c>
      <c r="B175">
        <f t="shared" si="6"/>
        <v>31</v>
      </c>
      <c r="C175">
        <f>C174+col_offset</f>
        <v>513</v>
      </c>
      <c r="D175">
        <f>D174+1/row_offset</f>
        <v>171</v>
      </c>
      <c r="E175">
        <f t="shared" si="7"/>
        <v>17</v>
      </c>
      <c r="F175" t="str">
        <f t="shared" si="8"/>
        <v>#</v>
      </c>
    </row>
    <row r="176" spans="1:6" x14ac:dyDescent="0.25">
      <c r="A176" t="s">
        <v>175</v>
      </c>
      <c r="B176">
        <f t="shared" si="6"/>
        <v>31</v>
      </c>
      <c r="C176">
        <f>C175+col_offset</f>
        <v>516</v>
      </c>
      <c r="D176">
        <f>D175+1/row_offset</f>
        <v>172</v>
      </c>
      <c r="E176">
        <f t="shared" si="7"/>
        <v>20</v>
      </c>
      <c r="F176" t="str">
        <f t="shared" si="8"/>
        <v>.</v>
      </c>
    </row>
    <row r="177" spans="1:6" x14ac:dyDescent="0.25">
      <c r="A177" t="s">
        <v>176</v>
      </c>
      <c r="B177">
        <f t="shared" si="6"/>
        <v>31</v>
      </c>
      <c r="C177">
        <f>C176+col_offset</f>
        <v>519</v>
      </c>
      <c r="D177">
        <f>D176+1/row_offset</f>
        <v>173</v>
      </c>
      <c r="E177">
        <f t="shared" si="7"/>
        <v>23</v>
      </c>
      <c r="F177" t="str">
        <f t="shared" si="8"/>
        <v>#</v>
      </c>
    </row>
    <row r="178" spans="1:6" x14ac:dyDescent="0.25">
      <c r="A178" t="s">
        <v>177</v>
      </c>
      <c r="B178">
        <f t="shared" si="6"/>
        <v>31</v>
      </c>
      <c r="C178">
        <f>C177+col_offset</f>
        <v>522</v>
      </c>
      <c r="D178">
        <f>D177+1/row_offset</f>
        <v>174</v>
      </c>
      <c r="E178">
        <f t="shared" si="7"/>
        <v>26</v>
      </c>
      <c r="F178" t="str">
        <f t="shared" si="8"/>
        <v>#</v>
      </c>
    </row>
    <row r="179" spans="1:6" x14ac:dyDescent="0.25">
      <c r="A179" t="s">
        <v>178</v>
      </c>
      <c r="B179">
        <f t="shared" si="6"/>
        <v>31</v>
      </c>
      <c r="C179">
        <f>C178+col_offset</f>
        <v>525</v>
      </c>
      <c r="D179">
        <f>D178+1/row_offset</f>
        <v>175</v>
      </c>
      <c r="E179">
        <f t="shared" si="7"/>
        <v>29</v>
      </c>
      <c r="F179" t="str">
        <f t="shared" si="8"/>
        <v>#</v>
      </c>
    </row>
    <row r="180" spans="1:6" x14ac:dyDescent="0.25">
      <c r="A180" t="s">
        <v>179</v>
      </c>
      <c r="B180">
        <f t="shared" si="6"/>
        <v>31</v>
      </c>
      <c r="C180">
        <f>C179+col_offset</f>
        <v>528</v>
      </c>
      <c r="D180">
        <f>D179+1/row_offset</f>
        <v>176</v>
      </c>
      <c r="E180">
        <f t="shared" si="7"/>
        <v>1</v>
      </c>
      <c r="F180" t="str">
        <f t="shared" si="8"/>
        <v>#</v>
      </c>
    </row>
    <row r="181" spans="1:6" x14ac:dyDescent="0.25">
      <c r="A181" t="s">
        <v>180</v>
      </c>
      <c r="B181">
        <f t="shared" si="6"/>
        <v>31</v>
      </c>
      <c r="C181">
        <f>C180+col_offset</f>
        <v>531</v>
      </c>
      <c r="D181">
        <f>D180+1/row_offset</f>
        <v>177</v>
      </c>
      <c r="E181">
        <f t="shared" si="7"/>
        <v>4</v>
      </c>
      <c r="F181" t="str">
        <f t="shared" si="8"/>
        <v>#</v>
      </c>
    </row>
    <row r="182" spans="1:6" x14ac:dyDescent="0.25">
      <c r="A182" t="s">
        <v>181</v>
      </c>
      <c r="B182">
        <f t="shared" si="6"/>
        <v>31</v>
      </c>
      <c r="C182">
        <f>C181+col_offset</f>
        <v>534</v>
      </c>
      <c r="D182">
        <f>D181+1/row_offset</f>
        <v>178</v>
      </c>
      <c r="E182">
        <f t="shared" si="7"/>
        <v>7</v>
      </c>
      <c r="F182" t="str">
        <f t="shared" si="8"/>
        <v>#</v>
      </c>
    </row>
    <row r="183" spans="1:6" x14ac:dyDescent="0.25">
      <c r="A183" t="s">
        <v>182</v>
      </c>
      <c r="B183">
        <f t="shared" si="6"/>
        <v>31</v>
      </c>
      <c r="C183">
        <f>C182+col_offset</f>
        <v>537</v>
      </c>
      <c r="D183">
        <f>D182+1/row_offset</f>
        <v>179</v>
      </c>
      <c r="E183">
        <f t="shared" si="7"/>
        <v>10</v>
      </c>
      <c r="F183" t="str">
        <f t="shared" si="8"/>
        <v>.</v>
      </c>
    </row>
    <row r="184" spans="1:6" x14ac:dyDescent="0.25">
      <c r="A184" t="s">
        <v>183</v>
      </c>
      <c r="B184">
        <f t="shared" si="6"/>
        <v>31</v>
      </c>
      <c r="C184">
        <f>C183+col_offset</f>
        <v>540</v>
      </c>
      <c r="D184">
        <f>D183+1/row_offset</f>
        <v>180</v>
      </c>
      <c r="E184">
        <f t="shared" si="7"/>
        <v>13</v>
      </c>
      <c r="F184" t="str">
        <f t="shared" si="8"/>
        <v>#</v>
      </c>
    </row>
    <row r="185" spans="1:6" x14ac:dyDescent="0.25">
      <c r="A185" t="s">
        <v>184</v>
      </c>
      <c r="B185">
        <f t="shared" si="6"/>
        <v>31</v>
      </c>
      <c r="C185">
        <f>C184+col_offset</f>
        <v>543</v>
      </c>
      <c r="D185">
        <f>D184+1/row_offset</f>
        <v>181</v>
      </c>
      <c r="E185">
        <f t="shared" si="7"/>
        <v>16</v>
      </c>
      <c r="F185" t="str">
        <f t="shared" si="8"/>
        <v>#</v>
      </c>
    </row>
    <row r="186" spans="1:6" x14ac:dyDescent="0.25">
      <c r="A186" t="s">
        <v>185</v>
      </c>
      <c r="B186">
        <f t="shared" si="6"/>
        <v>31</v>
      </c>
      <c r="C186">
        <f>C185+col_offset</f>
        <v>546</v>
      </c>
      <c r="D186">
        <f>D185+1/row_offset</f>
        <v>182</v>
      </c>
      <c r="E186">
        <f t="shared" si="7"/>
        <v>19</v>
      </c>
      <c r="F186" t="str">
        <f t="shared" si="8"/>
        <v>.</v>
      </c>
    </row>
    <row r="187" spans="1:6" x14ac:dyDescent="0.25">
      <c r="A187" t="s">
        <v>186</v>
      </c>
      <c r="B187">
        <f t="shared" si="6"/>
        <v>31</v>
      </c>
      <c r="C187">
        <f>C186+col_offset</f>
        <v>549</v>
      </c>
      <c r="D187">
        <f>D186+1/row_offset</f>
        <v>183</v>
      </c>
      <c r="E187">
        <f t="shared" si="7"/>
        <v>22</v>
      </c>
      <c r="F187" t="str">
        <f t="shared" si="8"/>
        <v>#</v>
      </c>
    </row>
    <row r="188" spans="1:6" x14ac:dyDescent="0.25">
      <c r="A188" t="s">
        <v>187</v>
      </c>
      <c r="B188">
        <f t="shared" si="6"/>
        <v>31</v>
      </c>
      <c r="C188">
        <f>C187+col_offset</f>
        <v>552</v>
      </c>
      <c r="D188">
        <f>D187+1/row_offset</f>
        <v>184</v>
      </c>
      <c r="E188">
        <f t="shared" si="7"/>
        <v>25</v>
      </c>
      <c r="F188" t="str">
        <f t="shared" si="8"/>
        <v>#</v>
      </c>
    </row>
    <row r="189" spans="1:6" x14ac:dyDescent="0.25">
      <c r="A189" t="s">
        <v>188</v>
      </c>
      <c r="B189">
        <f t="shared" si="6"/>
        <v>31</v>
      </c>
      <c r="C189">
        <f>C188+col_offset</f>
        <v>555</v>
      </c>
      <c r="D189">
        <f>D188+1/row_offset</f>
        <v>185</v>
      </c>
      <c r="E189">
        <f t="shared" si="7"/>
        <v>28</v>
      </c>
      <c r="F189" t="str">
        <f t="shared" si="8"/>
        <v>#</v>
      </c>
    </row>
    <row r="190" spans="1:6" x14ac:dyDescent="0.25">
      <c r="A190" t="s">
        <v>189</v>
      </c>
      <c r="B190">
        <f t="shared" si="6"/>
        <v>31</v>
      </c>
      <c r="C190">
        <f>C189+col_offset</f>
        <v>558</v>
      </c>
      <c r="D190">
        <f>D189+1/row_offset</f>
        <v>186</v>
      </c>
      <c r="E190">
        <f t="shared" si="7"/>
        <v>0</v>
      </c>
      <c r="F190" t="str">
        <f t="shared" si="8"/>
        <v>#</v>
      </c>
    </row>
    <row r="191" spans="1:6" x14ac:dyDescent="0.25">
      <c r="A191" t="s">
        <v>190</v>
      </c>
      <c r="B191">
        <f t="shared" si="6"/>
        <v>31</v>
      </c>
      <c r="C191">
        <f>C190+col_offset</f>
        <v>561</v>
      </c>
      <c r="D191">
        <f>D190+1/row_offset</f>
        <v>187</v>
      </c>
      <c r="E191">
        <f t="shared" si="7"/>
        <v>3</v>
      </c>
      <c r="F191" t="str">
        <f t="shared" si="8"/>
        <v>#</v>
      </c>
    </row>
    <row r="192" spans="1:6" x14ac:dyDescent="0.25">
      <c r="A192" t="s">
        <v>191</v>
      </c>
      <c r="B192">
        <f t="shared" si="6"/>
        <v>31</v>
      </c>
      <c r="C192">
        <f>C191+col_offset</f>
        <v>564</v>
      </c>
      <c r="D192">
        <f>D191+1/row_offset</f>
        <v>188</v>
      </c>
      <c r="E192">
        <f t="shared" si="7"/>
        <v>6</v>
      </c>
      <c r="F192" t="str">
        <f t="shared" si="8"/>
        <v>#</v>
      </c>
    </row>
    <row r="193" spans="1:6" x14ac:dyDescent="0.25">
      <c r="A193" t="s">
        <v>192</v>
      </c>
      <c r="B193">
        <f t="shared" si="6"/>
        <v>31</v>
      </c>
      <c r="C193">
        <f>C192+col_offset</f>
        <v>567</v>
      </c>
      <c r="D193">
        <f>D192+1/row_offset</f>
        <v>189</v>
      </c>
      <c r="E193">
        <f t="shared" si="7"/>
        <v>9</v>
      </c>
      <c r="F193" t="str">
        <f t="shared" si="8"/>
        <v>#</v>
      </c>
    </row>
    <row r="194" spans="1:6" x14ac:dyDescent="0.25">
      <c r="A194" t="s">
        <v>193</v>
      </c>
      <c r="B194">
        <f t="shared" si="6"/>
        <v>31</v>
      </c>
      <c r="C194">
        <f>C193+col_offset</f>
        <v>570</v>
      </c>
      <c r="D194">
        <f>D193+1/row_offset</f>
        <v>190</v>
      </c>
      <c r="E194">
        <f t="shared" si="7"/>
        <v>12</v>
      </c>
      <c r="F194" t="str">
        <f t="shared" si="8"/>
        <v>#</v>
      </c>
    </row>
    <row r="195" spans="1:6" x14ac:dyDescent="0.25">
      <c r="A195" t="s">
        <v>194</v>
      </c>
      <c r="B195">
        <f t="shared" si="6"/>
        <v>31</v>
      </c>
      <c r="C195">
        <f>C194+col_offset</f>
        <v>573</v>
      </c>
      <c r="D195">
        <f>D194+1/row_offset</f>
        <v>191</v>
      </c>
      <c r="E195">
        <f t="shared" si="7"/>
        <v>15</v>
      </c>
      <c r="F195" t="str">
        <f t="shared" si="8"/>
        <v>#</v>
      </c>
    </row>
    <row r="196" spans="1:6" x14ac:dyDescent="0.25">
      <c r="A196" t="s">
        <v>195</v>
      </c>
      <c r="B196">
        <f t="shared" si="6"/>
        <v>31</v>
      </c>
      <c r="C196">
        <f>C195+col_offset</f>
        <v>576</v>
      </c>
      <c r="D196">
        <f>D195+1/row_offset</f>
        <v>192</v>
      </c>
      <c r="E196">
        <f t="shared" si="7"/>
        <v>18</v>
      </c>
      <c r="F196" t="str">
        <f t="shared" si="8"/>
        <v>#</v>
      </c>
    </row>
    <row r="197" spans="1:6" x14ac:dyDescent="0.25">
      <c r="A197" t="s">
        <v>196</v>
      </c>
      <c r="B197">
        <f t="shared" ref="B197:B260" si="9">LEN(A197)</f>
        <v>31</v>
      </c>
      <c r="C197">
        <f>C196+col_offset</f>
        <v>579</v>
      </c>
      <c r="D197">
        <f>D196+1/row_offset</f>
        <v>193</v>
      </c>
      <c r="E197">
        <f t="shared" ref="E197:E260" si="10">MOD(C197,B197)</f>
        <v>21</v>
      </c>
      <c r="F197" t="str">
        <f t="shared" ref="F197:F260" si="11">IF(INT(D197)=D197, MID(A197,E197+1,1),"--")</f>
        <v>#</v>
      </c>
    </row>
    <row r="198" spans="1:6" x14ac:dyDescent="0.25">
      <c r="A198" t="s">
        <v>197</v>
      </c>
      <c r="B198">
        <f t="shared" si="9"/>
        <v>31</v>
      </c>
      <c r="C198">
        <f>C197+col_offset</f>
        <v>582</v>
      </c>
      <c r="D198">
        <f>D197+1/row_offset</f>
        <v>194</v>
      </c>
      <c r="E198">
        <f t="shared" si="10"/>
        <v>24</v>
      </c>
      <c r="F198" t="str">
        <f t="shared" si="11"/>
        <v>#</v>
      </c>
    </row>
    <row r="199" spans="1:6" x14ac:dyDescent="0.25">
      <c r="A199" t="s">
        <v>198</v>
      </c>
      <c r="B199">
        <f t="shared" si="9"/>
        <v>31</v>
      </c>
      <c r="C199">
        <f>C198+col_offset</f>
        <v>585</v>
      </c>
      <c r="D199">
        <f>D198+1/row_offset</f>
        <v>195</v>
      </c>
      <c r="E199">
        <f t="shared" si="10"/>
        <v>27</v>
      </c>
      <c r="F199" t="str">
        <f t="shared" si="11"/>
        <v>#</v>
      </c>
    </row>
    <row r="200" spans="1:6" x14ac:dyDescent="0.25">
      <c r="A200" t="s">
        <v>199</v>
      </c>
      <c r="B200">
        <f t="shared" si="9"/>
        <v>31</v>
      </c>
      <c r="C200">
        <f>C199+col_offset</f>
        <v>588</v>
      </c>
      <c r="D200">
        <f>D199+1/row_offset</f>
        <v>196</v>
      </c>
      <c r="E200">
        <f t="shared" si="10"/>
        <v>30</v>
      </c>
      <c r="F200" t="str">
        <f t="shared" si="11"/>
        <v>#</v>
      </c>
    </row>
    <row r="201" spans="1:6" x14ac:dyDescent="0.25">
      <c r="A201" t="s">
        <v>200</v>
      </c>
      <c r="B201">
        <f t="shared" si="9"/>
        <v>31</v>
      </c>
      <c r="C201">
        <f>C200+col_offset</f>
        <v>591</v>
      </c>
      <c r="D201">
        <f>D200+1/row_offset</f>
        <v>197</v>
      </c>
      <c r="E201">
        <f t="shared" si="10"/>
        <v>2</v>
      </c>
      <c r="F201" t="str">
        <f t="shared" si="11"/>
        <v>#</v>
      </c>
    </row>
    <row r="202" spans="1:6" x14ac:dyDescent="0.25">
      <c r="A202" t="s">
        <v>201</v>
      </c>
      <c r="B202">
        <f t="shared" si="9"/>
        <v>31</v>
      </c>
      <c r="C202">
        <f>C201+col_offset</f>
        <v>594</v>
      </c>
      <c r="D202">
        <f>D201+1/row_offset</f>
        <v>198</v>
      </c>
      <c r="E202">
        <f t="shared" si="10"/>
        <v>5</v>
      </c>
      <c r="F202" t="str">
        <f t="shared" si="11"/>
        <v>#</v>
      </c>
    </row>
    <row r="203" spans="1:6" x14ac:dyDescent="0.25">
      <c r="A203" t="s">
        <v>202</v>
      </c>
      <c r="B203">
        <f t="shared" si="9"/>
        <v>31</v>
      </c>
      <c r="C203">
        <f>C202+col_offset</f>
        <v>597</v>
      </c>
      <c r="D203">
        <f>D202+1/row_offset</f>
        <v>199</v>
      </c>
      <c r="E203">
        <f t="shared" si="10"/>
        <v>8</v>
      </c>
      <c r="F203" t="str">
        <f t="shared" si="11"/>
        <v>#</v>
      </c>
    </row>
    <row r="204" spans="1:6" x14ac:dyDescent="0.25">
      <c r="A204" t="s">
        <v>203</v>
      </c>
      <c r="B204">
        <f t="shared" si="9"/>
        <v>31</v>
      </c>
      <c r="C204">
        <f>C203+col_offset</f>
        <v>600</v>
      </c>
      <c r="D204">
        <f>D203+1/row_offset</f>
        <v>200</v>
      </c>
      <c r="E204">
        <f t="shared" si="10"/>
        <v>11</v>
      </c>
      <c r="F204" t="str">
        <f t="shared" si="11"/>
        <v>#</v>
      </c>
    </row>
    <row r="205" spans="1:6" x14ac:dyDescent="0.25">
      <c r="A205" t="s">
        <v>204</v>
      </c>
      <c r="B205">
        <f t="shared" si="9"/>
        <v>31</v>
      </c>
      <c r="C205">
        <f>C204+col_offset</f>
        <v>603</v>
      </c>
      <c r="D205">
        <f>D204+1/row_offset</f>
        <v>201</v>
      </c>
      <c r="E205">
        <f t="shared" si="10"/>
        <v>14</v>
      </c>
      <c r="F205" t="str">
        <f t="shared" si="11"/>
        <v>#</v>
      </c>
    </row>
    <row r="206" spans="1:6" x14ac:dyDescent="0.25">
      <c r="A206" t="s">
        <v>205</v>
      </c>
      <c r="B206">
        <f t="shared" si="9"/>
        <v>31</v>
      </c>
      <c r="C206">
        <f>C205+col_offset</f>
        <v>606</v>
      </c>
      <c r="D206">
        <f>D205+1/row_offset</f>
        <v>202</v>
      </c>
      <c r="E206">
        <f t="shared" si="10"/>
        <v>17</v>
      </c>
      <c r="F206" t="str">
        <f t="shared" si="11"/>
        <v>#</v>
      </c>
    </row>
    <row r="207" spans="1:6" x14ac:dyDescent="0.25">
      <c r="A207" t="s">
        <v>206</v>
      </c>
      <c r="B207">
        <f t="shared" si="9"/>
        <v>31</v>
      </c>
      <c r="C207">
        <f>C206+col_offset</f>
        <v>609</v>
      </c>
      <c r="D207">
        <f>D206+1/row_offset</f>
        <v>203</v>
      </c>
      <c r="E207">
        <f t="shared" si="10"/>
        <v>20</v>
      </c>
      <c r="F207" t="str">
        <f t="shared" si="11"/>
        <v>#</v>
      </c>
    </row>
    <row r="208" spans="1:6" x14ac:dyDescent="0.25">
      <c r="A208" t="s">
        <v>207</v>
      </c>
      <c r="B208">
        <f t="shared" si="9"/>
        <v>31</v>
      </c>
      <c r="C208">
        <f>C207+col_offset</f>
        <v>612</v>
      </c>
      <c r="D208">
        <f>D207+1/row_offset</f>
        <v>204</v>
      </c>
      <c r="E208">
        <f t="shared" si="10"/>
        <v>23</v>
      </c>
      <c r="F208" t="str">
        <f t="shared" si="11"/>
        <v>#</v>
      </c>
    </row>
    <row r="209" spans="1:6" x14ac:dyDescent="0.25">
      <c r="A209" t="s">
        <v>208</v>
      </c>
      <c r="B209">
        <f t="shared" si="9"/>
        <v>31</v>
      </c>
      <c r="C209">
        <f>C208+col_offset</f>
        <v>615</v>
      </c>
      <c r="D209">
        <f>D208+1/row_offset</f>
        <v>205</v>
      </c>
      <c r="E209">
        <f t="shared" si="10"/>
        <v>26</v>
      </c>
      <c r="F209" t="str">
        <f t="shared" si="11"/>
        <v>.</v>
      </c>
    </row>
    <row r="210" spans="1:6" x14ac:dyDescent="0.25">
      <c r="A210" t="s">
        <v>209</v>
      </c>
      <c r="B210">
        <f t="shared" si="9"/>
        <v>31</v>
      </c>
      <c r="C210">
        <f>C209+col_offset</f>
        <v>618</v>
      </c>
      <c r="D210">
        <f>D209+1/row_offset</f>
        <v>206</v>
      </c>
      <c r="E210">
        <f t="shared" si="10"/>
        <v>29</v>
      </c>
      <c r="F210" t="str">
        <f t="shared" si="11"/>
        <v>#</v>
      </c>
    </row>
    <row r="211" spans="1:6" x14ac:dyDescent="0.25">
      <c r="A211" t="s">
        <v>210</v>
      </c>
      <c r="B211">
        <f t="shared" si="9"/>
        <v>31</v>
      </c>
      <c r="C211">
        <f>C210+col_offset</f>
        <v>621</v>
      </c>
      <c r="D211">
        <f>D210+1/row_offset</f>
        <v>207</v>
      </c>
      <c r="E211">
        <f t="shared" si="10"/>
        <v>1</v>
      </c>
      <c r="F211" t="str">
        <f t="shared" si="11"/>
        <v>.</v>
      </c>
    </row>
    <row r="212" spans="1:6" x14ac:dyDescent="0.25">
      <c r="A212" t="s">
        <v>211</v>
      </c>
      <c r="B212">
        <f t="shared" si="9"/>
        <v>31</v>
      </c>
      <c r="C212">
        <f>C211+col_offset</f>
        <v>624</v>
      </c>
      <c r="D212">
        <f>D211+1/row_offset</f>
        <v>208</v>
      </c>
      <c r="E212">
        <f t="shared" si="10"/>
        <v>4</v>
      </c>
      <c r="F212" t="str">
        <f t="shared" si="11"/>
        <v>.</v>
      </c>
    </row>
    <row r="213" spans="1:6" x14ac:dyDescent="0.25">
      <c r="A213" t="s">
        <v>212</v>
      </c>
      <c r="B213">
        <f t="shared" si="9"/>
        <v>31</v>
      </c>
      <c r="C213">
        <f>C212+col_offset</f>
        <v>627</v>
      </c>
      <c r="D213">
        <f>D212+1/row_offset</f>
        <v>209</v>
      </c>
      <c r="E213">
        <f t="shared" si="10"/>
        <v>7</v>
      </c>
      <c r="F213" t="str">
        <f t="shared" si="11"/>
        <v>.</v>
      </c>
    </row>
    <row r="214" spans="1:6" x14ac:dyDescent="0.25">
      <c r="A214" t="s">
        <v>213</v>
      </c>
      <c r="B214">
        <f t="shared" si="9"/>
        <v>31</v>
      </c>
      <c r="C214">
        <f>C213+col_offset</f>
        <v>630</v>
      </c>
      <c r="D214">
        <f>D213+1/row_offset</f>
        <v>210</v>
      </c>
      <c r="E214">
        <f t="shared" si="10"/>
        <v>10</v>
      </c>
      <c r="F214" t="str">
        <f t="shared" si="11"/>
        <v>#</v>
      </c>
    </row>
    <row r="215" spans="1:6" x14ac:dyDescent="0.25">
      <c r="A215" t="s">
        <v>214</v>
      </c>
      <c r="B215">
        <f t="shared" si="9"/>
        <v>31</v>
      </c>
      <c r="C215">
        <f>C214+col_offset</f>
        <v>633</v>
      </c>
      <c r="D215">
        <f>D214+1/row_offset</f>
        <v>211</v>
      </c>
      <c r="E215">
        <f t="shared" si="10"/>
        <v>13</v>
      </c>
      <c r="F215" t="str">
        <f t="shared" si="11"/>
        <v>#</v>
      </c>
    </row>
    <row r="216" spans="1:6" x14ac:dyDescent="0.25">
      <c r="A216" t="s">
        <v>215</v>
      </c>
      <c r="B216">
        <f t="shared" si="9"/>
        <v>31</v>
      </c>
      <c r="C216">
        <f>C215+col_offset</f>
        <v>636</v>
      </c>
      <c r="D216">
        <f>D215+1/row_offset</f>
        <v>212</v>
      </c>
      <c r="E216">
        <f t="shared" si="10"/>
        <v>16</v>
      </c>
      <c r="F216" t="str">
        <f t="shared" si="11"/>
        <v>#</v>
      </c>
    </row>
    <row r="217" spans="1:6" x14ac:dyDescent="0.25">
      <c r="A217" t="s">
        <v>216</v>
      </c>
      <c r="B217">
        <f t="shared" si="9"/>
        <v>31</v>
      </c>
      <c r="C217">
        <f>C216+col_offset</f>
        <v>639</v>
      </c>
      <c r="D217">
        <f>D216+1/row_offset</f>
        <v>213</v>
      </c>
      <c r="E217">
        <f t="shared" si="10"/>
        <v>19</v>
      </c>
      <c r="F217" t="str">
        <f t="shared" si="11"/>
        <v>#</v>
      </c>
    </row>
    <row r="218" spans="1:6" x14ac:dyDescent="0.25">
      <c r="A218" t="s">
        <v>217</v>
      </c>
      <c r="B218">
        <f t="shared" si="9"/>
        <v>31</v>
      </c>
      <c r="C218">
        <f>C217+col_offset</f>
        <v>642</v>
      </c>
      <c r="D218">
        <f>D217+1/row_offset</f>
        <v>214</v>
      </c>
      <c r="E218">
        <f t="shared" si="10"/>
        <v>22</v>
      </c>
      <c r="F218" t="str">
        <f t="shared" si="11"/>
        <v>#</v>
      </c>
    </row>
    <row r="219" spans="1:6" x14ac:dyDescent="0.25">
      <c r="A219" t="s">
        <v>218</v>
      </c>
      <c r="B219">
        <f t="shared" si="9"/>
        <v>31</v>
      </c>
      <c r="C219">
        <f>C218+col_offset</f>
        <v>645</v>
      </c>
      <c r="D219">
        <f>D218+1/row_offset</f>
        <v>215</v>
      </c>
      <c r="E219">
        <f t="shared" si="10"/>
        <v>25</v>
      </c>
      <c r="F219" t="str">
        <f t="shared" si="11"/>
        <v>#</v>
      </c>
    </row>
    <row r="220" spans="1:6" x14ac:dyDescent="0.25">
      <c r="A220" t="s">
        <v>219</v>
      </c>
      <c r="B220">
        <f t="shared" si="9"/>
        <v>31</v>
      </c>
      <c r="C220">
        <f>C219+col_offset</f>
        <v>648</v>
      </c>
      <c r="D220">
        <f>D219+1/row_offset</f>
        <v>216</v>
      </c>
      <c r="E220">
        <f t="shared" si="10"/>
        <v>28</v>
      </c>
      <c r="F220" t="str">
        <f t="shared" si="11"/>
        <v>#</v>
      </c>
    </row>
    <row r="221" spans="1:6" x14ac:dyDescent="0.25">
      <c r="A221" t="s">
        <v>220</v>
      </c>
      <c r="B221">
        <f t="shared" si="9"/>
        <v>31</v>
      </c>
      <c r="C221">
        <f>C220+col_offset</f>
        <v>651</v>
      </c>
      <c r="D221">
        <f>D220+1/row_offset</f>
        <v>217</v>
      </c>
      <c r="E221">
        <f t="shared" si="10"/>
        <v>0</v>
      </c>
      <c r="F221" t="str">
        <f t="shared" si="11"/>
        <v>#</v>
      </c>
    </row>
    <row r="222" spans="1:6" x14ac:dyDescent="0.25">
      <c r="A222" t="s">
        <v>221</v>
      </c>
      <c r="B222">
        <f t="shared" si="9"/>
        <v>31</v>
      </c>
      <c r="C222">
        <f>C221+col_offset</f>
        <v>654</v>
      </c>
      <c r="D222">
        <f>D221+1/row_offset</f>
        <v>218</v>
      </c>
      <c r="E222">
        <f t="shared" si="10"/>
        <v>3</v>
      </c>
      <c r="F222" t="str">
        <f t="shared" si="11"/>
        <v>#</v>
      </c>
    </row>
    <row r="223" spans="1:6" x14ac:dyDescent="0.25">
      <c r="A223" t="s">
        <v>222</v>
      </c>
      <c r="B223">
        <f t="shared" si="9"/>
        <v>31</v>
      </c>
      <c r="C223">
        <f>C222+col_offset</f>
        <v>657</v>
      </c>
      <c r="D223">
        <f>D222+1/row_offset</f>
        <v>219</v>
      </c>
      <c r="E223">
        <f t="shared" si="10"/>
        <v>6</v>
      </c>
      <c r="F223" t="str">
        <f t="shared" si="11"/>
        <v>#</v>
      </c>
    </row>
    <row r="224" spans="1:6" x14ac:dyDescent="0.25">
      <c r="A224" t="s">
        <v>223</v>
      </c>
      <c r="B224">
        <f t="shared" si="9"/>
        <v>31</v>
      </c>
      <c r="C224">
        <f>C223+col_offset</f>
        <v>660</v>
      </c>
      <c r="D224">
        <f>D223+1/row_offset</f>
        <v>220</v>
      </c>
      <c r="E224">
        <f t="shared" si="10"/>
        <v>9</v>
      </c>
      <c r="F224" t="str">
        <f t="shared" si="11"/>
        <v>.</v>
      </c>
    </row>
    <row r="225" spans="1:6" x14ac:dyDescent="0.25">
      <c r="A225" t="s">
        <v>224</v>
      </c>
      <c r="B225">
        <f t="shared" si="9"/>
        <v>31</v>
      </c>
      <c r="C225">
        <f>C224+col_offset</f>
        <v>663</v>
      </c>
      <c r="D225">
        <f>D224+1/row_offset</f>
        <v>221</v>
      </c>
      <c r="E225">
        <f t="shared" si="10"/>
        <v>12</v>
      </c>
      <c r="F225" t="str">
        <f t="shared" si="11"/>
        <v>#</v>
      </c>
    </row>
    <row r="226" spans="1:6" x14ac:dyDescent="0.25">
      <c r="A226" t="s">
        <v>225</v>
      </c>
      <c r="B226">
        <f t="shared" si="9"/>
        <v>31</v>
      </c>
      <c r="C226">
        <f>C225+col_offset</f>
        <v>666</v>
      </c>
      <c r="D226">
        <f>D225+1/row_offset</f>
        <v>222</v>
      </c>
      <c r="E226">
        <f t="shared" si="10"/>
        <v>15</v>
      </c>
      <c r="F226" t="str">
        <f t="shared" si="11"/>
        <v>#</v>
      </c>
    </row>
    <row r="227" spans="1:6" x14ac:dyDescent="0.25">
      <c r="A227" t="s">
        <v>226</v>
      </c>
      <c r="B227">
        <f t="shared" si="9"/>
        <v>31</v>
      </c>
      <c r="C227">
        <f>C226+col_offset</f>
        <v>669</v>
      </c>
      <c r="D227">
        <f>D226+1/row_offset</f>
        <v>223</v>
      </c>
      <c r="E227">
        <f t="shared" si="10"/>
        <v>18</v>
      </c>
      <c r="F227" t="str">
        <f t="shared" si="11"/>
        <v>#</v>
      </c>
    </row>
    <row r="228" spans="1:6" x14ac:dyDescent="0.25">
      <c r="A228" t="s">
        <v>227</v>
      </c>
      <c r="B228">
        <f t="shared" si="9"/>
        <v>31</v>
      </c>
      <c r="C228">
        <f>C227+col_offset</f>
        <v>672</v>
      </c>
      <c r="D228">
        <f>D227+1/row_offset</f>
        <v>224</v>
      </c>
      <c r="E228">
        <f t="shared" si="10"/>
        <v>21</v>
      </c>
      <c r="F228" t="str">
        <f t="shared" si="11"/>
        <v>#</v>
      </c>
    </row>
    <row r="229" spans="1:6" x14ac:dyDescent="0.25">
      <c r="A229" t="s">
        <v>228</v>
      </c>
      <c r="B229">
        <f t="shared" si="9"/>
        <v>31</v>
      </c>
      <c r="C229">
        <f>C228+col_offset</f>
        <v>675</v>
      </c>
      <c r="D229">
        <f>D228+1/row_offset</f>
        <v>225</v>
      </c>
      <c r="E229">
        <f t="shared" si="10"/>
        <v>24</v>
      </c>
      <c r="F229" t="str">
        <f t="shared" si="11"/>
        <v>#</v>
      </c>
    </row>
    <row r="230" spans="1:6" x14ac:dyDescent="0.25">
      <c r="A230" t="s">
        <v>229</v>
      </c>
      <c r="B230">
        <f t="shared" si="9"/>
        <v>31</v>
      </c>
      <c r="C230">
        <f>C229+col_offset</f>
        <v>678</v>
      </c>
      <c r="D230">
        <f>D229+1/row_offset</f>
        <v>226</v>
      </c>
      <c r="E230">
        <f t="shared" si="10"/>
        <v>27</v>
      </c>
      <c r="F230" t="str">
        <f t="shared" si="11"/>
        <v>#</v>
      </c>
    </row>
    <row r="231" spans="1:6" x14ac:dyDescent="0.25">
      <c r="A231" t="s">
        <v>230</v>
      </c>
      <c r="B231">
        <f t="shared" si="9"/>
        <v>31</v>
      </c>
      <c r="C231">
        <f>C230+col_offset</f>
        <v>681</v>
      </c>
      <c r="D231">
        <f>D230+1/row_offset</f>
        <v>227</v>
      </c>
      <c r="E231">
        <f t="shared" si="10"/>
        <v>30</v>
      </c>
      <c r="F231" t="str">
        <f t="shared" si="11"/>
        <v>#</v>
      </c>
    </row>
    <row r="232" spans="1:6" x14ac:dyDescent="0.25">
      <c r="A232" t="s">
        <v>231</v>
      </c>
      <c r="B232">
        <f t="shared" si="9"/>
        <v>31</v>
      </c>
      <c r="C232">
        <f>C231+col_offset</f>
        <v>684</v>
      </c>
      <c r="D232">
        <f>D231+1/row_offset</f>
        <v>228</v>
      </c>
      <c r="E232">
        <f t="shared" si="10"/>
        <v>2</v>
      </c>
      <c r="F232" t="str">
        <f t="shared" si="11"/>
        <v>#</v>
      </c>
    </row>
    <row r="233" spans="1:6" x14ac:dyDescent="0.25">
      <c r="A233" t="s">
        <v>232</v>
      </c>
      <c r="B233">
        <f t="shared" si="9"/>
        <v>31</v>
      </c>
      <c r="C233">
        <f>C232+col_offset</f>
        <v>687</v>
      </c>
      <c r="D233">
        <f>D232+1/row_offset</f>
        <v>229</v>
      </c>
      <c r="E233">
        <f t="shared" si="10"/>
        <v>5</v>
      </c>
      <c r="F233" t="str">
        <f t="shared" si="11"/>
        <v>#</v>
      </c>
    </row>
    <row r="234" spans="1:6" x14ac:dyDescent="0.25">
      <c r="A234" t="s">
        <v>233</v>
      </c>
      <c r="B234">
        <f t="shared" si="9"/>
        <v>31</v>
      </c>
      <c r="C234">
        <f>C233+col_offset</f>
        <v>690</v>
      </c>
      <c r="D234">
        <f>D233+1/row_offset</f>
        <v>230</v>
      </c>
      <c r="E234">
        <f t="shared" si="10"/>
        <v>8</v>
      </c>
      <c r="F234" t="str">
        <f t="shared" si="11"/>
        <v>#</v>
      </c>
    </row>
    <row r="235" spans="1:6" x14ac:dyDescent="0.25">
      <c r="A235" t="s">
        <v>234</v>
      </c>
      <c r="B235">
        <f t="shared" si="9"/>
        <v>31</v>
      </c>
      <c r="C235">
        <f>C234+col_offset</f>
        <v>693</v>
      </c>
      <c r="D235">
        <f>D234+1/row_offset</f>
        <v>231</v>
      </c>
      <c r="E235">
        <f t="shared" si="10"/>
        <v>11</v>
      </c>
      <c r="F235" t="str">
        <f t="shared" si="11"/>
        <v>#</v>
      </c>
    </row>
    <row r="236" spans="1:6" x14ac:dyDescent="0.25">
      <c r="A236" t="s">
        <v>235</v>
      </c>
      <c r="B236">
        <f t="shared" si="9"/>
        <v>31</v>
      </c>
      <c r="C236">
        <f>C235+col_offset</f>
        <v>696</v>
      </c>
      <c r="D236">
        <f>D235+1/row_offset</f>
        <v>232</v>
      </c>
      <c r="E236">
        <f t="shared" si="10"/>
        <v>14</v>
      </c>
      <c r="F236" t="str">
        <f t="shared" si="11"/>
        <v>#</v>
      </c>
    </row>
    <row r="237" spans="1:6" x14ac:dyDescent="0.25">
      <c r="A237" t="s">
        <v>236</v>
      </c>
      <c r="B237">
        <f t="shared" si="9"/>
        <v>31</v>
      </c>
      <c r="C237">
        <f>C236+col_offset</f>
        <v>699</v>
      </c>
      <c r="D237">
        <f>D236+1/row_offset</f>
        <v>233</v>
      </c>
      <c r="E237">
        <f t="shared" si="10"/>
        <v>17</v>
      </c>
      <c r="F237" t="str">
        <f t="shared" si="11"/>
        <v>#</v>
      </c>
    </row>
    <row r="238" spans="1:6" x14ac:dyDescent="0.25">
      <c r="A238" t="s">
        <v>237</v>
      </c>
      <c r="B238">
        <f t="shared" si="9"/>
        <v>31</v>
      </c>
      <c r="C238">
        <f>C237+col_offset</f>
        <v>702</v>
      </c>
      <c r="D238">
        <f>D237+1/row_offset</f>
        <v>234</v>
      </c>
      <c r="E238">
        <f t="shared" si="10"/>
        <v>20</v>
      </c>
      <c r="F238" t="str">
        <f t="shared" si="11"/>
        <v>#</v>
      </c>
    </row>
    <row r="239" spans="1:6" x14ac:dyDescent="0.25">
      <c r="A239" t="s">
        <v>238</v>
      </c>
      <c r="B239">
        <f t="shared" si="9"/>
        <v>31</v>
      </c>
      <c r="C239">
        <f>C238+col_offset</f>
        <v>705</v>
      </c>
      <c r="D239">
        <f>D238+1/row_offset</f>
        <v>235</v>
      </c>
      <c r="E239">
        <f t="shared" si="10"/>
        <v>23</v>
      </c>
      <c r="F239" t="str">
        <f t="shared" si="11"/>
        <v>#</v>
      </c>
    </row>
    <row r="240" spans="1:6" x14ac:dyDescent="0.25">
      <c r="A240" t="s">
        <v>239</v>
      </c>
      <c r="B240">
        <f t="shared" si="9"/>
        <v>31</v>
      </c>
      <c r="C240">
        <f>C239+col_offset</f>
        <v>708</v>
      </c>
      <c r="D240">
        <f>D239+1/row_offset</f>
        <v>236</v>
      </c>
      <c r="E240">
        <f t="shared" si="10"/>
        <v>26</v>
      </c>
      <c r="F240" t="str">
        <f t="shared" si="11"/>
        <v>#</v>
      </c>
    </row>
    <row r="241" spans="1:6" x14ac:dyDescent="0.25">
      <c r="A241" t="s">
        <v>240</v>
      </c>
      <c r="B241">
        <f t="shared" si="9"/>
        <v>31</v>
      </c>
      <c r="C241">
        <f>C240+col_offset</f>
        <v>711</v>
      </c>
      <c r="D241">
        <f>D240+1/row_offset</f>
        <v>237</v>
      </c>
      <c r="E241">
        <f t="shared" si="10"/>
        <v>29</v>
      </c>
      <c r="F241" t="str">
        <f t="shared" si="11"/>
        <v>#</v>
      </c>
    </row>
    <row r="242" spans="1:6" x14ac:dyDescent="0.25">
      <c r="A242" t="s">
        <v>241</v>
      </c>
      <c r="B242">
        <f t="shared" si="9"/>
        <v>31</v>
      </c>
      <c r="C242">
        <f>C241+col_offset</f>
        <v>714</v>
      </c>
      <c r="D242">
        <f>D241+1/row_offset</f>
        <v>238</v>
      </c>
      <c r="E242">
        <f t="shared" si="10"/>
        <v>1</v>
      </c>
      <c r="F242" t="str">
        <f t="shared" si="11"/>
        <v>#</v>
      </c>
    </row>
    <row r="243" spans="1:6" x14ac:dyDescent="0.25">
      <c r="A243" t="s">
        <v>242</v>
      </c>
      <c r="B243">
        <f t="shared" si="9"/>
        <v>31</v>
      </c>
      <c r="C243">
        <f>C242+col_offset</f>
        <v>717</v>
      </c>
      <c r="D243">
        <f>D242+1/row_offset</f>
        <v>239</v>
      </c>
      <c r="E243">
        <f t="shared" si="10"/>
        <v>4</v>
      </c>
      <c r="F243" t="str">
        <f t="shared" si="11"/>
        <v>#</v>
      </c>
    </row>
    <row r="244" spans="1:6" x14ac:dyDescent="0.25">
      <c r="A244" t="s">
        <v>243</v>
      </c>
      <c r="B244">
        <f t="shared" si="9"/>
        <v>31</v>
      </c>
      <c r="C244">
        <f>C243+col_offset</f>
        <v>720</v>
      </c>
      <c r="D244">
        <f>D243+1/row_offset</f>
        <v>240</v>
      </c>
      <c r="E244">
        <f t="shared" si="10"/>
        <v>7</v>
      </c>
      <c r="F244" t="str">
        <f t="shared" si="11"/>
        <v>#</v>
      </c>
    </row>
    <row r="245" spans="1:6" x14ac:dyDescent="0.25">
      <c r="A245" t="s">
        <v>244</v>
      </c>
      <c r="B245">
        <f t="shared" si="9"/>
        <v>31</v>
      </c>
      <c r="C245">
        <f>C244+col_offset</f>
        <v>723</v>
      </c>
      <c r="D245">
        <f>D244+1/row_offset</f>
        <v>241</v>
      </c>
      <c r="E245">
        <f t="shared" si="10"/>
        <v>10</v>
      </c>
      <c r="F245" t="str">
        <f t="shared" si="11"/>
        <v>#</v>
      </c>
    </row>
    <row r="246" spans="1:6" x14ac:dyDescent="0.25">
      <c r="A246" t="s">
        <v>245</v>
      </c>
      <c r="B246">
        <f t="shared" si="9"/>
        <v>31</v>
      </c>
      <c r="C246">
        <f>C245+col_offset</f>
        <v>726</v>
      </c>
      <c r="D246">
        <f>D245+1/row_offset</f>
        <v>242</v>
      </c>
      <c r="E246">
        <f t="shared" si="10"/>
        <v>13</v>
      </c>
      <c r="F246" t="str">
        <f t="shared" si="11"/>
        <v>#</v>
      </c>
    </row>
    <row r="247" spans="1:6" x14ac:dyDescent="0.25">
      <c r="A247" t="s">
        <v>246</v>
      </c>
      <c r="B247">
        <f t="shared" si="9"/>
        <v>31</v>
      </c>
      <c r="C247">
        <f>C246+col_offset</f>
        <v>729</v>
      </c>
      <c r="D247">
        <f>D246+1/row_offset</f>
        <v>243</v>
      </c>
      <c r="E247">
        <f t="shared" si="10"/>
        <v>16</v>
      </c>
      <c r="F247" t="str">
        <f t="shared" si="11"/>
        <v>#</v>
      </c>
    </row>
    <row r="248" spans="1:6" x14ac:dyDescent="0.25">
      <c r="A248" t="s">
        <v>247</v>
      </c>
      <c r="B248">
        <f t="shared" si="9"/>
        <v>31</v>
      </c>
      <c r="C248">
        <f>C247+col_offset</f>
        <v>732</v>
      </c>
      <c r="D248">
        <f>D247+1/row_offset</f>
        <v>244</v>
      </c>
      <c r="E248">
        <f t="shared" si="10"/>
        <v>19</v>
      </c>
      <c r="F248" t="str">
        <f t="shared" si="11"/>
        <v>#</v>
      </c>
    </row>
    <row r="249" spans="1:6" x14ac:dyDescent="0.25">
      <c r="A249" t="s">
        <v>248</v>
      </c>
      <c r="B249">
        <f t="shared" si="9"/>
        <v>31</v>
      </c>
      <c r="C249">
        <f>C248+col_offset</f>
        <v>735</v>
      </c>
      <c r="D249">
        <f>D248+1/row_offset</f>
        <v>245</v>
      </c>
      <c r="E249">
        <f t="shared" si="10"/>
        <v>22</v>
      </c>
      <c r="F249" t="str">
        <f t="shared" si="11"/>
        <v>#</v>
      </c>
    </row>
    <row r="250" spans="1:6" x14ac:dyDescent="0.25">
      <c r="A250" t="s">
        <v>249</v>
      </c>
      <c r="B250">
        <f t="shared" si="9"/>
        <v>31</v>
      </c>
      <c r="C250">
        <f>C249+col_offset</f>
        <v>738</v>
      </c>
      <c r="D250">
        <f>D249+1/row_offset</f>
        <v>246</v>
      </c>
      <c r="E250">
        <f t="shared" si="10"/>
        <v>25</v>
      </c>
      <c r="F250" t="str">
        <f t="shared" si="11"/>
        <v>#</v>
      </c>
    </row>
    <row r="251" spans="1:6" x14ac:dyDescent="0.25">
      <c r="A251" t="s">
        <v>250</v>
      </c>
      <c r="B251">
        <f t="shared" si="9"/>
        <v>31</v>
      </c>
      <c r="C251">
        <f>C250+col_offset</f>
        <v>741</v>
      </c>
      <c r="D251">
        <f>D250+1/row_offset</f>
        <v>247</v>
      </c>
      <c r="E251">
        <f t="shared" si="10"/>
        <v>28</v>
      </c>
      <c r="F251" t="str">
        <f t="shared" si="11"/>
        <v>#</v>
      </c>
    </row>
    <row r="252" spans="1:6" x14ac:dyDescent="0.25">
      <c r="A252" t="s">
        <v>251</v>
      </c>
      <c r="B252">
        <f t="shared" si="9"/>
        <v>31</v>
      </c>
      <c r="C252">
        <f>C251+col_offset</f>
        <v>744</v>
      </c>
      <c r="D252">
        <f>D251+1/row_offset</f>
        <v>248</v>
      </c>
      <c r="E252">
        <f t="shared" si="10"/>
        <v>0</v>
      </c>
      <c r="F252" t="str">
        <f t="shared" si="11"/>
        <v>#</v>
      </c>
    </row>
    <row r="253" spans="1:6" x14ac:dyDescent="0.25">
      <c r="A253" t="s">
        <v>252</v>
      </c>
      <c r="B253">
        <f t="shared" si="9"/>
        <v>31</v>
      </c>
      <c r="C253">
        <f>C252+col_offset</f>
        <v>747</v>
      </c>
      <c r="D253">
        <f>D252+1/row_offset</f>
        <v>249</v>
      </c>
      <c r="E253">
        <f t="shared" si="10"/>
        <v>3</v>
      </c>
      <c r="F253" t="str">
        <f t="shared" si="11"/>
        <v>.</v>
      </c>
    </row>
    <row r="254" spans="1:6" x14ac:dyDescent="0.25">
      <c r="A254" t="s">
        <v>253</v>
      </c>
      <c r="B254">
        <f t="shared" si="9"/>
        <v>31</v>
      </c>
      <c r="C254">
        <f>C253+col_offset</f>
        <v>750</v>
      </c>
      <c r="D254">
        <f>D253+1/row_offset</f>
        <v>250</v>
      </c>
      <c r="E254">
        <f t="shared" si="10"/>
        <v>6</v>
      </c>
      <c r="F254" t="str">
        <f t="shared" si="11"/>
        <v>#</v>
      </c>
    </row>
    <row r="255" spans="1:6" x14ac:dyDescent="0.25">
      <c r="A255" t="s">
        <v>254</v>
      </c>
      <c r="B255">
        <f t="shared" si="9"/>
        <v>31</v>
      </c>
      <c r="C255">
        <f>C254+col_offset</f>
        <v>753</v>
      </c>
      <c r="D255">
        <f>D254+1/row_offset</f>
        <v>251</v>
      </c>
      <c r="E255">
        <f t="shared" si="10"/>
        <v>9</v>
      </c>
      <c r="F255" t="str">
        <f t="shared" si="11"/>
        <v>#</v>
      </c>
    </row>
    <row r="256" spans="1:6" x14ac:dyDescent="0.25">
      <c r="A256" t="s">
        <v>38</v>
      </c>
      <c r="B256">
        <f t="shared" si="9"/>
        <v>31</v>
      </c>
      <c r="C256">
        <f>C255+col_offset</f>
        <v>756</v>
      </c>
      <c r="D256">
        <f>D255+1/row_offset</f>
        <v>252</v>
      </c>
      <c r="E256">
        <f t="shared" si="10"/>
        <v>12</v>
      </c>
      <c r="F256" t="str">
        <f t="shared" si="11"/>
        <v>#</v>
      </c>
    </row>
    <row r="257" spans="1:6" x14ac:dyDescent="0.25">
      <c r="A257" t="s">
        <v>255</v>
      </c>
      <c r="B257">
        <f t="shared" si="9"/>
        <v>31</v>
      </c>
      <c r="C257">
        <f>C256+col_offset</f>
        <v>759</v>
      </c>
      <c r="D257">
        <f>D256+1/row_offset</f>
        <v>253</v>
      </c>
      <c r="E257">
        <f t="shared" si="10"/>
        <v>15</v>
      </c>
      <c r="F257" t="str">
        <f t="shared" si="11"/>
        <v>#</v>
      </c>
    </row>
    <row r="258" spans="1:6" x14ac:dyDescent="0.25">
      <c r="A258" t="s">
        <v>256</v>
      </c>
      <c r="B258">
        <f t="shared" si="9"/>
        <v>31</v>
      </c>
      <c r="C258">
        <f>C257+col_offset</f>
        <v>762</v>
      </c>
      <c r="D258">
        <f>D257+1/row_offset</f>
        <v>254</v>
      </c>
      <c r="E258">
        <f t="shared" si="10"/>
        <v>18</v>
      </c>
      <c r="F258" t="str">
        <f t="shared" si="11"/>
        <v>#</v>
      </c>
    </row>
    <row r="259" spans="1:6" x14ac:dyDescent="0.25">
      <c r="A259" t="s">
        <v>257</v>
      </c>
      <c r="B259">
        <f t="shared" si="9"/>
        <v>31</v>
      </c>
      <c r="C259">
        <f>C258+col_offset</f>
        <v>765</v>
      </c>
      <c r="D259">
        <f>D258+1/row_offset</f>
        <v>255</v>
      </c>
      <c r="E259">
        <f t="shared" si="10"/>
        <v>21</v>
      </c>
      <c r="F259" t="str">
        <f t="shared" si="11"/>
        <v>.</v>
      </c>
    </row>
    <row r="260" spans="1:6" x14ac:dyDescent="0.25">
      <c r="A260" t="s">
        <v>258</v>
      </c>
      <c r="B260">
        <f t="shared" si="9"/>
        <v>31</v>
      </c>
      <c r="C260">
        <f>C259+col_offset</f>
        <v>768</v>
      </c>
      <c r="D260">
        <f>D259+1/row_offset</f>
        <v>256</v>
      </c>
      <c r="E260">
        <f t="shared" si="10"/>
        <v>24</v>
      </c>
      <c r="F260" t="str">
        <f t="shared" si="11"/>
        <v>#</v>
      </c>
    </row>
    <row r="261" spans="1:6" x14ac:dyDescent="0.25">
      <c r="A261" t="s">
        <v>259</v>
      </c>
      <c r="B261">
        <f t="shared" ref="B261:B324" si="12">LEN(A261)</f>
        <v>31</v>
      </c>
      <c r="C261">
        <f>C260+col_offset</f>
        <v>771</v>
      </c>
      <c r="D261">
        <f>D260+1/row_offset</f>
        <v>257</v>
      </c>
      <c r="E261">
        <f t="shared" ref="E261:E324" si="13">MOD(C261,B261)</f>
        <v>27</v>
      </c>
      <c r="F261" t="str">
        <f t="shared" ref="F261:F324" si="14">IF(INT(D261)=D261, MID(A261,E261+1,1),"--")</f>
        <v>#</v>
      </c>
    </row>
    <row r="262" spans="1:6" x14ac:dyDescent="0.25">
      <c r="A262" t="s">
        <v>260</v>
      </c>
      <c r="B262">
        <f t="shared" si="12"/>
        <v>31</v>
      </c>
      <c r="C262">
        <f>C261+col_offset</f>
        <v>774</v>
      </c>
      <c r="D262">
        <f>D261+1/row_offset</f>
        <v>258</v>
      </c>
      <c r="E262">
        <f t="shared" si="13"/>
        <v>30</v>
      </c>
      <c r="F262" t="str">
        <f t="shared" si="14"/>
        <v>#</v>
      </c>
    </row>
    <row r="263" spans="1:6" x14ac:dyDescent="0.25">
      <c r="A263" t="s">
        <v>261</v>
      </c>
      <c r="B263">
        <f t="shared" si="12"/>
        <v>31</v>
      </c>
      <c r="C263">
        <f>C262+col_offset</f>
        <v>777</v>
      </c>
      <c r="D263">
        <f>D262+1/row_offset</f>
        <v>259</v>
      </c>
      <c r="E263">
        <f t="shared" si="13"/>
        <v>2</v>
      </c>
      <c r="F263" t="str">
        <f t="shared" si="14"/>
        <v>#</v>
      </c>
    </row>
    <row r="264" spans="1:6" x14ac:dyDescent="0.25">
      <c r="A264" t="s">
        <v>262</v>
      </c>
      <c r="B264">
        <f t="shared" si="12"/>
        <v>31</v>
      </c>
      <c r="C264">
        <f>C263+col_offset</f>
        <v>780</v>
      </c>
      <c r="D264">
        <f>D263+1/row_offset</f>
        <v>260</v>
      </c>
      <c r="E264">
        <f t="shared" si="13"/>
        <v>5</v>
      </c>
      <c r="F264" t="str">
        <f t="shared" si="14"/>
        <v>.</v>
      </c>
    </row>
    <row r="265" spans="1:6" x14ac:dyDescent="0.25">
      <c r="A265" t="s">
        <v>263</v>
      </c>
      <c r="B265">
        <f t="shared" si="12"/>
        <v>31</v>
      </c>
      <c r="C265">
        <f>C264+col_offset</f>
        <v>783</v>
      </c>
      <c r="D265">
        <f>D264+1/row_offset</f>
        <v>261</v>
      </c>
      <c r="E265">
        <f t="shared" si="13"/>
        <v>8</v>
      </c>
      <c r="F265" t="str">
        <f t="shared" si="14"/>
        <v>.</v>
      </c>
    </row>
    <row r="266" spans="1:6" x14ac:dyDescent="0.25">
      <c r="A266" t="s">
        <v>264</v>
      </c>
      <c r="B266">
        <f t="shared" si="12"/>
        <v>31</v>
      </c>
      <c r="C266">
        <f>C265+col_offset</f>
        <v>786</v>
      </c>
      <c r="D266">
        <f>D265+1/row_offset</f>
        <v>262</v>
      </c>
      <c r="E266">
        <f t="shared" si="13"/>
        <v>11</v>
      </c>
      <c r="F266" t="str">
        <f t="shared" si="14"/>
        <v>#</v>
      </c>
    </row>
    <row r="267" spans="1:6" x14ac:dyDescent="0.25">
      <c r="A267" t="s">
        <v>265</v>
      </c>
      <c r="B267">
        <f t="shared" si="12"/>
        <v>31</v>
      </c>
      <c r="C267">
        <f>C266+col_offset</f>
        <v>789</v>
      </c>
      <c r="D267">
        <f>D266+1/row_offset</f>
        <v>263</v>
      </c>
      <c r="E267">
        <f t="shared" si="13"/>
        <v>14</v>
      </c>
      <c r="F267" t="str">
        <f t="shared" si="14"/>
        <v>#</v>
      </c>
    </row>
    <row r="268" spans="1:6" x14ac:dyDescent="0.25">
      <c r="A268" t="s">
        <v>266</v>
      </c>
      <c r="B268">
        <f t="shared" si="12"/>
        <v>31</v>
      </c>
      <c r="C268">
        <f>C267+col_offset</f>
        <v>792</v>
      </c>
      <c r="D268">
        <f>D267+1/row_offset</f>
        <v>264</v>
      </c>
      <c r="E268">
        <f t="shared" si="13"/>
        <v>17</v>
      </c>
      <c r="F268" t="str">
        <f t="shared" si="14"/>
        <v>#</v>
      </c>
    </row>
    <row r="269" spans="1:6" x14ac:dyDescent="0.25">
      <c r="A269" t="s">
        <v>267</v>
      </c>
      <c r="B269">
        <f t="shared" si="12"/>
        <v>31</v>
      </c>
      <c r="C269">
        <f>C268+col_offset</f>
        <v>795</v>
      </c>
      <c r="D269">
        <f>D268+1/row_offset</f>
        <v>265</v>
      </c>
      <c r="E269">
        <f t="shared" si="13"/>
        <v>20</v>
      </c>
      <c r="F269" t="str">
        <f t="shared" si="14"/>
        <v>#</v>
      </c>
    </row>
    <row r="270" spans="1:6" x14ac:dyDescent="0.25">
      <c r="A270" t="s">
        <v>268</v>
      </c>
      <c r="B270">
        <f t="shared" si="12"/>
        <v>31</v>
      </c>
      <c r="C270">
        <f>C269+col_offset</f>
        <v>798</v>
      </c>
      <c r="D270">
        <f>D269+1/row_offset</f>
        <v>266</v>
      </c>
      <c r="E270">
        <f t="shared" si="13"/>
        <v>23</v>
      </c>
      <c r="F270" t="str">
        <f t="shared" si="14"/>
        <v>#</v>
      </c>
    </row>
    <row r="271" spans="1:6" x14ac:dyDescent="0.25">
      <c r="A271" t="s">
        <v>269</v>
      </c>
      <c r="B271">
        <f t="shared" si="12"/>
        <v>31</v>
      </c>
      <c r="C271">
        <f>C270+col_offset</f>
        <v>801</v>
      </c>
      <c r="D271">
        <f>D270+1/row_offset</f>
        <v>267</v>
      </c>
      <c r="E271">
        <f t="shared" si="13"/>
        <v>26</v>
      </c>
      <c r="F271" t="str">
        <f t="shared" si="14"/>
        <v>#</v>
      </c>
    </row>
    <row r="272" spans="1:6" x14ac:dyDescent="0.25">
      <c r="A272" t="s">
        <v>270</v>
      </c>
      <c r="B272">
        <f t="shared" si="12"/>
        <v>31</v>
      </c>
      <c r="C272">
        <f>C271+col_offset</f>
        <v>804</v>
      </c>
      <c r="D272">
        <f>D271+1/row_offset</f>
        <v>268</v>
      </c>
      <c r="E272">
        <f t="shared" si="13"/>
        <v>29</v>
      </c>
      <c r="F272" t="str">
        <f t="shared" si="14"/>
        <v>#</v>
      </c>
    </row>
    <row r="273" spans="1:6" x14ac:dyDescent="0.25">
      <c r="A273" t="s">
        <v>271</v>
      </c>
      <c r="B273">
        <f t="shared" si="12"/>
        <v>31</v>
      </c>
      <c r="C273">
        <f>C272+col_offset</f>
        <v>807</v>
      </c>
      <c r="D273">
        <f>D272+1/row_offset</f>
        <v>269</v>
      </c>
      <c r="E273">
        <f t="shared" si="13"/>
        <v>1</v>
      </c>
      <c r="F273" t="str">
        <f t="shared" si="14"/>
        <v>#</v>
      </c>
    </row>
    <row r="274" spans="1:6" x14ac:dyDescent="0.25">
      <c r="A274" t="s">
        <v>272</v>
      </c>
      <c r="B274">
        <f t="shared" si="12"/>
        <v>31</v>
      </c>
      <c r="C274">
        <f>C273+col_offset</f>
        <v>810</v>
      </c>
      <c r="D274">
        <f>D273+1/row_offset</f>
        <v>270</v>
      </c>
      <c r="E274">
        <f t="shared" si="13"/>
        <v>4</v>
      </c>
      <c r="F274" t="str">
        <f t="shared" si="14"/>
        <v>#</v>
      </c>
    </row>
    <row r="275" spans="1:6" x14ac:dyDescent="0.25">
      <c r="A275" t="s">
        <v>273</v>
      </c>
      <c r="B275">
        <f t="shared" si="12"/>
        <v>31</v>
      </c>
      <c r="C275">
        <f>C274+col_offset</f>
        <v>813</v>
      </c>
      <c r="D275">
        <f>D274+1/row_offset</f>
        <v>271</v>
      </c>
      <c r="E275">
        <f t="shared" si="13"/>
        <v>7</v>
      </c>
      <c r="F275" t="str">
        <f t="shared" si="14"/>
        <v>#</v>
      </c>
    </row>
    <row r="276" spans="1:6" x14ac:dyDescent="0.25">
      <c r="A276" t="s">
        <v>274</v>
      </c>
      <c r="B276">
        <f t="shared" si="12"/>
        <v>31</v>
      </c>
      <c r="C276">
        <f>C275+col_offset</f>
        <v>816</v>
      </c>
      <c r="D276">
        <f>D275+1/row_offset</f>
        <v>272</v>
      </c>
      <c r="E276">
        <f t="shared" si="13"/>
        <v>10</v>
      </c>
      <c r="F276" t="str">
        <f t="shared" si="14"/>
        <v>#</v>
      </c>
    </row>
    <row r="277" spans="1:6" x14ac:dyDescent="0.25">
      <c r="A277" t="s">
        <v>275</v>
      </c>
      <c r="B277">
        <f t="shared" si="12"/>
        <v>31</v>
      </c>
      <c r="C277">
        <f>C276+col_offset</f>
        <v>819</v>
      </c>
      <c r="D277">
        <f>D276+1/row_offset</f>
        <v>273</v>
      </c>
      <c r="E277">
        <f t="shared" si="13"/>
        <v>13</v>
      </c>
      <c r="F277" t="str">
        <f t="shared" si="14"/>
        <v>#</v>
      </c>
    </row>
    <row r="278" spans="1:6" x14ac:dyDescent="0.25">
      <c r="A278" t="s">
        <v>276</v>
      </c>
      <c r="B278">
        <f t="shared" si="12"/>
        <v>31</v>
      </c>
      <c r="C278">
        <f>C277+col_offset</f>
        <v>822</v>
      </c>
      <c r="D278">
        <f>D277+1/row_offset</f>
        <v>274</v>
      </c>
      <c r="E278">
        <f t="shared" si="13"/>
        <v>16</v>
      </c>
      <c r="F278" t="str">
        <f t="shared" si="14"/>
        <v>.</v>
      </c>
    </row>
    <row r="279" spans="1:6" x14ac:dyDescent="0.25">
      <c r="A279" t="s">
        <v>277</v>
      </c>
      <c r="B279">
        <f t="shared" si="12"/>
        <v>31</v>
      </c>
      <c r="C279">
        <f>C278+col_offset</f>
        <v>825</v>
      </c>
      <c r="D279">
        <f>D278+1/row_offset</f>
        <v>275</v>
      </c>
      <c r="E279">
        <f t="shared" si="13"/>
        <v>19</v>
      </c>
      <c r="F279" t="str">
        <f t="shared" si="14"/>
        <v>#</v>
      </c>
    </row>
    <row r="280" spans="1:6" x14ac:dyDescent="0.25">
      <c r="A280" t="s">
        <v>278</v>
      </c>
      <c r="B280">
        <f t="shared" si="12"/>
        <v>31</v>
      </c>
      <c r="C280">
        <f>C279+col_offset</f>
        <v>828</v>
      </c>
      <c r="D280">
        <f>D279+1/row_offset</f>
        <v>276</v>
      </c>
      <c r="E280">
        <f t="shared" si="13"/>
        <v>22</v>
      </c>
      <c r="F280" t="str">
        <f t="shared" si="14"/>
        <v>#</v>
      </c>
    </row>
    <row r="281" spans="1:6" x14ac:dyDescent="0.25">
      <c r="A281" t="s">
        <v>279</v>
      </c>
      <c r="B281">
        <f t="shared" si="12"/>
        <v>31</v>
      </c>
      <c r="C281">
        <f>C280+col_offset</f>
        <v>831</v>
      </c>
      <c r="D281">
        <f>D280+1/row_offset</f>
        <v>277</v>
      </c>
      <c r="E281">
        <f t="shared" si="13"/>
        <v>25</v>
      </c>
      <c r="F281" t="str">
        <f t="shared" si="14"/>
        <v>#</v>
      </c>
    </row>
    <row r="282" spans="1:6" x14ac:dyDescent="0.25">
      <c r="A282" t="s">
        <v>280</v>
      </c>
      <c r="B282">
        <f t="shared" si="12"/>
        <v>31</v>
      </c>
      <c r="C282">
        <f>C281+col_offset</f>
        <v>834</v>
      </c>
      <c r="D282">
        <f>D281+1/row_offset</f>
        <v>278</v>
      </c>
      <c r="E282">
        <f t="shared" si="13"/>
        <v>28</v>
      </c>
      <c r="F282" t="str">
        <f t="shared" si="14"/>
        <v>#</v>
      </c>
    </row>
    <row r="283" spans="1:6" x14ac:dyDescent="0.25">
      <c r="A283" t="s">
        <v>281</v>
      </c>
      <c r="B283">
        <f t="shared" si="12"/>
        <v>31</v>
      </c>
      <c r="C283">
        <f>C282+col_offset</f>
        <v>837</v>
      </c>
      <c r="D283">
        <f>D282+1/row_offset</f>
        <v>279</v>
      </c>
      <c r="E283">
        <f t="shared" si="13"/>
        <v>0</v>
      </c>
      <c r="F283" t="str">
        <f t="shared" si="14"/>
        <v>#</v>
      </c>
    </row>
    <row r="284" spans="1:6" x14ac:dyDescent="0.25">
      <c r="A284" t="s">
        <v>282</v>
      </c>
      <c r="B284">
        <f t="shared" si="12"/>
        <v>31</v>
      </c>
      <c r="C284">
        <f>C283+col_offset</f>
        <v>840</v>
      </c>
      <c r="D284">
        <f>D283+1/row_offset</f>
        <v>280</v>
      </c>
      <c r="E284">
        <f t="shared" si="13"/>
        <v>3</v>
      </c>
      <c r="F284" t="str">
        <f t="shared" si="14"/>
        <v>#</v>
      </c>
    </row>
    <row r="285" spans="1:6" x14ac:dyDescent="0.25">
      <c r="A285" t="s">
        <v>283</v>
      </c>
      <c r="B285">
        <f t="shared" si="12"/>
        <v>31</v>
      </c>
      <c r="C285">
        <f>C284+col_offset</f>
        <v>843</v>
      </c>
      <c r="D285">
        <f>D284+1/row_offset</f>
        <v>281</v>
      </c>
      <c r="E285">
        <f t="shared" si="13"/>
        <v>6</v>
      </c>
      <c r="F285" t="str">
        <f t="shared" si="14"/>
        <v>#</v>
      </c>
    </row>
    <row r="286" spans="1:6" x14ac:dyDescent="0.25">
      <c r="A286" t="s">
        <v>284</v>
      </c>
      <c r="B286">
        <f t="shared" si="12"/>
        <v>31</v>
      </c>
      <c r="C286">
        <f>C285+col_offset</f>
        <v>846</v>
      </c>
      <c r="D286">
        <f>D285+1/row_offset</f>
        <v>282</v>
      </c>
      <c r="E286">
        <f t="shared" si="13"/>
        <v>9</v>
      </c>
      <c r="F286" t="str">
        <f t="shared" si="14"/>
        <v>#</v>
      </c>
    </row>
    <row r="287" spans="1:6" x14ac:dyDescent="0.25">
      <c r="A287" t="s">
        <v>285</v>
      </c>
      <c r="B287">
        <f t="shared" si="12"/>
        <v>31</v>
      </c>
      <c r="C287">
        <f>C286+col_offset</f>
        <v>849</v>
      </c>
      <c r="D287">
        <f>D286+1/row_offset</f>
        <v>283</v>
      </c>
      <c r="E287">
        <f t="shared" si="13"/>
        <v>12</v>
      </c>
      <c r="F287" t="str">
        <f t="shared" si="14"/>
        <v>#</v>
      </c>
    </row>
    <row r="288" spans="1:6" x14ac:dyDescent="0.25">
      <c r="A288" t="s">
        <v>286</v>
      </c>
      <c r="B288">
        <f t="shared" si="12"/>
        <v>31</v>
      </c>
      <c r="C288">
        <f>C287+col_offset</f>
        <v>852</v>
      </c>
      <c r="D288">
        <f>D287+1/row_offset</f>
        <v>284</v>
      </c>
      <c r="E288">
        <f t="shared" si="13"/>
        <v>15</v>
      </c>
      <c r="F288" t="str">
        <f t="shared" si="14"/>
        <v>#</v>
      </c>
    </row>
    <row r="289" spans="1:6" x14ac:dyDescent="0.25">
      <c r="A289" t="s">
        <v>287</v>
      </c>
      <c r="B289">
        <f t="shared" si="12"/>
        <v>31</v>
      </c>
      <c r="C289">
        <f>C288+col_offset</f>
        <v>855</v>
      </c>
      <c r="D289">
        <f>D288+1/row_offset</f>
        <v>285</v>
      </c>
      <c r="E289">
        <f t="shared" si="13"/>
        <v>18</v>
      </c>
      <c r="F289" t="str">
        <f t="shared" si="14"/>
        <v>.</v>
      </c>
    </row>
    <row r="290" spans="1:6" x14ac:dyDescent="0.25">
      <c r="A290" t="s">
        <v>288</v>
      </c>
      <c r="B290">
        <f t="shared" si="12"/>
        <v>31</v>
      </c>
      <c r="C290">
        <f>C289+col_offset</f>
        <v>858</v>
      </c>
      <c r="D290">
        <f>D289+1/row_offset</f>
        <v>286</v>
      </c>
      <c r="E290">
        <f t="shared" si="13"/>
        <v>21</v>
      </c>
      <c r="F290" t="str">
        <f t="shared" si="14"/>
        <v>#</v>
      </c>
    </row>
    <row r="291" spans="1:6" x14ac:dyDescent="0.25">
      <c r="A291" t="s">
        <v>289</v>
      </c>
      <c r="B291">
        <f t="shared" si="12"/>
        <v>31</v>
      </c>
      <c r="C291">
        <f>C290+col_offset</f>
        <v>861</v>
      </c>
      <c r="D291">
        <f>D290+1/row_offset</f>
        <v>287</v>
      </c>
      <c r="E291">
        <f t="shared" si="13"/>
        <v>24</v>
      </c>
      <c r="F291" t="str">
        <f t="shared" si="14"/>
        <v>#</v>
      </c>
    </row>
    <row r="292" spans="1:6" x14ac:dyDescent="0.25">
      <c r="A292" t="s">
        <v>290</v>
      </c>
      <c r="B292">
        <f t="shared" si="12"/>
        <v>31</v>
      </c>
      <c r="C292">
        <f>C291+col_offset</f>
        <v>864</v>
      </c>
      <c r="D292">
        <f>D291+1/row_offset</f>
        <v>288</v>
      </c>
      <c r="E292">
        <f t="shared" si="13"/>
        <v>27</v>
      </c>
      <c r="F292" t="str">
        <f t="shared" si="14"/>
        <v>#</v>
      </c>
    </row>
    <row r="293" spans="1:6" x14ac:dyDescent="0.25">
      <c r="A293" t="s">
        <v>291</v>
      </c>
      <c r="B293">
        <f t="shared" si="12"/>
        <v>31</v>
      </c>
      <c r="C293">
        <f>C292+col_offset</f>
        <v>867</v>
      </c>
      <c r="D293">
        <f>D292+1/row_offset</f>
        <v>289</v>
      </c>
      <c r="E293">
        <f t="shared" si="13"/>
        <v>30</v>
      </c>
      <c r="F293" t="str">
        <f t="shared" si="14"/>
        <v>#</v>
      </c>
    </row>
    <row r="294" spans="1:6" x14ac:dyDescent="0.25">
      <c r="A294" t="s">
        <v>292</v>
      </c>
      <c r="B294">
        <f t="shared" si="12"/>
        <v>31</v>
      </c>
      <c r="C294">
        <f>C293+col_offset</f>
        <v>870</v>
      </c>
      <c r="D294">
        <f>D293+1/row_offset</f>
        <v>290</v>
      </c>
      <c r="E294">
        <f t="shared" si="13"/>
        <v>2</v>
      </c>
      <c r="F294" t="str">
        <f t="shared" si="14"/>
        <v>#</v>
      </c>
    </row>
    <row r="295" spans="1:6" x14ac:dyDescent="0.25">
      <c r="A295" t="s">
        <v>293</v>
      </c>
      <c r="B295">
        <f t="shared" si="12"/>
        <v>31</v>
      </c>
      <c r="C295">
        <f>C294+col_offset</f>
        <v>873</v>
      </c>
      <c r="D295">
        <f>D294+1/row_offset</f>
        <v>291</v>
      </c>
      <c r="E295">
        <f t="shared" si="13"/>
        <v>5</v>
      </c>
      <c r="F295" t="str">
        <f t="shared" si="14"/>
        <v>#</v>
      </c>
    </row>
    <row r="296" spans="1:6" x14ac:dyDescent="0.25">
      <c r="A296" t="s">
        <v>294</v>
      </c>
      <c r="B296">
        <f t="shared" si="12"/>
        <v>31</v>
      </c>
      <c r="C296">
        <f>C295+col_offset</f>
        <v>876</v>
      </c>
      <c r="D296">
        <f>D295+1/row_offset</f>
        <v>292</v>
      </c>
      <c r="E296">
        <f t="shared" si="13"/>
        <v>8</v>
      </c>
      <c r="F296" t="str">
        <f t="shared" si="14"/>
        <v>#</v>
      </c>
    </row>
    <row r="297" spans="1:6" x14ac:dyDescent="0.25">
      <c r="A297" t="s">
        <v>295</v>
      </c>
      <c r="B297">
        <f t="shared" si="12"/>
        <v>31</v>
      </c>
      <c r="C297">
        <f>C296+col_offset</f>
        <v>879</v>
      </c>
      <c r="D297">
        <f>D296+1/row_offset</f>
        <v>293</v>
      </c>
      <c r="E297">
        <f t="shared" si="13"/>
        <v>11</v>
      </c>
      <c r="F297" t="str">
        <f t="shared" si="14"/>
        <v>#</v>
      </c>
    </row>
    <row r="298" spans="1:6" x14ac:dyDescent="0.25">
      <c r="A298" t="s">
        <v>296</v>
      </c>
      <c r="B298">
        <f t="shared" si="12"/>
        <v>31</v>
      </c>
      <c r="C298">
        <f>C297+col_offset</f>
        <v>882</v>
      </c>
      <c r="D298">
        <f>D297+1/row_offset</f>
        <v>294</v>
      </c>
      <c r="E298">
        <f t="shared" si="13"/>
        <v>14</v>
      </c>
      <c r="F298" t="str">
        <f t="shared" si="14"/>
        <v>#</v>
      </c>
    </row>
    <row r="299" spans="1:6" x14ac:dyDescent="0.25">
      <c r="A299" t="s">
        <v>297</v>
      </c>
      <c r="B299">
        <f t="shared" si="12"/>
        <v>31</v>
      </c>
      <c r="C299">
        <f>C298+col_offset</f>
        <v>885</v>
      </c>
      <c r="D299">
        <f>D298+1/row_offset</f>
        <v>295</v>
      </c>
      <c r="E299">
        <f t="shared" si="13"/>
        <v>17</v>
      </c>
      <c r="F299" t="str">
        <f t="shared" si="14"/>
        <v>#</v>
      </c>
    </row>
    <row r="300" spans="1:6" x14ac:dyDescent="0.25">
      <c r="A300" t="s">
        <v>298</v>
      </c>
      <c r="B300">
        <f t="shared" si="12"/>
        <v>31</v>
      </c>
      <c r="C300">
        <f>C299+col_offset</f>
        <v>888</v>
      </c>
      <c r="D300">
        <f>D299+1/row_offset</f>
        <v>296</v>
      </c>
      <c r="E300">
        <f t="shared" si="13"/>
        <v>20</v>
      </c>
      <c r="F300" t="str">
        <f t="shared" si="14"/>
        <v>#</v>
      </c>
    </row>
    <row r="301" spans="1:6" x14ac:dyDescent="0.25">
      <c r="A301" t="s">
        <v>299</v>
      </c>
      <c r="B301">
        <f t="shared" si="12"/>
        <v>31</v>
      </c>
      <c r="C301">
        <f>C300+col_offset</f>
        <v>891</v>
      </c>
      <c r="D301">
        <f>D300+1/row_offset</f>
        <v>297</v>
      </c>
      <c r="E301">
        <f t="shared" si="13"/>
        <v>23</v>
      </c>
      <c r="F301" t="str">
        <f t="shared" si="14"/>
        <v>#</v>
      </c>
    </row>
    <row r="302" spans="1:6" x14ac:dyDescent="0.25">
      <c r="A302" t="s">
        <v>300</v>
      </c>
      <c r="B302">
        <f t="shared" si="12"/>
        <v>31</v>
      </c>
      <c r="C302">
        <f>C301+col_offset</f>
        <v>894</v>
      </c>
      <c r="D302">
        <f>D301+1/row_offset</f>
        <v>298</v>
      </c>
      <c r="E302">
        <f t="shared" si="13"/>
        <v>26</v>
      </c>
      <c r="F302" t="str">
        <f t="shared" si="14"/>
        <v>#</v>
      </c>
    </row>
    <row r="303" spans="1:6" x14ac:dyDescent="0.25">
      <c r="A303" t="s">
        <v>301</v>
      </c>
      <c r="B303">
        <f t="shared" si="12"/>
        <v>31</v>
      </c>
      <c r="C303">
        <f>C302+col_offset</f>
        <v>897</v>
      </c>
      <c r="D303">
        <f>D302+1/row_offset</f>
        <v>299</v>
      </c>
      <c r="E303">
        <f t="shared" si="13"/>
        <v>29</v>
      </c>
      <c r="F303" t="str">
        <f t="shared" si="14"/>
        <v>.</v>
      </c>
    </row>
    <row r="304" spans="1:6" x14ac:dyDescent="0.25">
      <c r="A304" t="s">
        <v>302</v>
      </c>
      <c r="B304">
        <f t="shared" si="12"/>
        <v>31</v>
      </c>
      <c r="C304">
        <f>C303+col_offset</f>
        <v>900</v>
      </c>
      <c r="D304">
        <f>D303+1/row_offset</f>
        <v>300</v>
      </c>
      <c r="E304">
        <f t="shared" si="13"/>
        <v>1</v>
      </c>
      <c r="F304" t="str">
        <f t="shared" si="14"/>
        <v>#</v>
      </c>
    </row>
    <row r="305" spans="1:6" x14ac:dyDescent="0.25">
      <c r="A305" t="s">
        <v>303</v>
      </c>
      <c r="B305">
        <f t="shared" si="12"/>
        <v>31</v>
      </c>
      <c r="C305">
        <f>C304+col_offset</f>
        <v>903</v>
      </c>
      <c r="D305">
        <f>D304+1/row_offset</f>
        <v>301</v>
      </c>
      <c r="E305">
        <f t="shared" si="13"/>
        <v>4</v>
      </c>
      <c r="F305" t="str">
        <f t="shared" si="14"/>
        <v>#</v>
      </c>
    </row>
    <row r="306" spans="1:6" x14ac:dyDescent="0.25">
      <c r="A306" t="s">
        <v>304</v>
      </c>
      <c r="B306">
        <f t="shared" si="12"/>
        <v>31</v>
      </c>
      <c r="C306">
        <f>C305+col_offset</f>
        <v>906</v>
      </c>
      <c r="D306">
        <f>D305+1/row_offset</f>
        <v>302</v>
      </c>
      <c r="E306">
        <f t="shared" si="13"/>
        <v>7</v>
      </c>
      <c r="F306" t="str">
        <f t="shared" si="14"/>
        <v>#</v>
      </c>
    </row>
    <row r="307" spans="1:6" x14ac:dyDescent="0.25">
      <c r="A307" t="s">
        <v>305</v>
      </c>
      <c r="B307">
        <f t="shared" si="12"/>
        <v>31</v>
      </c>
      <c r="C307">
        <f>C306+col_offset</f>
        <v>909</v>
      </c>
      <c r="D307">
        <f>D306+1/row_offset</f>
        <v>303</v>
      </c>
      <c r="E307">
        <f t="shared" si="13"/>
        <v>10</v>
      </c>
      <c r="F307" t="str">
        <f t="shared" si="14"/>
        <v>#</v>
      </c>
    </row>
    <row r="308" spans="1:6" x14ac:dyDescent="0.25">
      <c r="A308" t="s">
        <v>306</v>
      </c>
      <c r="B308">
        <f t="shared" si="12"/>
        <v>31</v>
      </c>
      <c r="C308">
        <f>C307+col_offset</f>
        <v>912</v>
      </c>
      <c r="D308">
        <f>D307+1/row_offset</f>
        <v>304</v>
      </c>
      <c r="E308">
        <f t="shared" si="13"/>
        <v>13</v>
      </c>
      <c r="F308" t="str">
        <f t="shared" si="14"/>
        <v>#</v>
      </c>
    </row>
    <row r="309" spans="1:6" x14ac:dyDescent="0.25">
      <c r="A309" t="s">
        <v>307</v>
      </c>
      <c r="B309">
        <f t="shared" si="12"/>
        <v>31</v>
      </c>
      <c r="C309">
        <f>C308+col_offset</f>
        <v>915</v>
      </c>
      <c r="D309">
        <f>D308+1/row_offset</f>
        <v>305</v>
      </c>
      <c r="E309">
        <f t="shared" si="13"/>
        <v>16</v>
      </c>
      <c r="F309" t="str">
        <f t="shared" si="14"/>
        <v>#</v>
      </c>
    </row>
    <row r="310" spans="1:6" x14ac:dyDescent="0.25">
      <c r="A310" t="s">
        <v>308</v>
      </c>
      <c r="B310">
        <f t="shared" si="12"/>
        <v>31</v>
      </c>
      <c r="C310">
        <f>C309+col_offset</f>
        <v>918</v>
      </c>
      <c r="D310">
        <f>D309+1/row_offset</f>
        <v>306</v>
      </c>
      <c r="E310">
        <f t="shared" si="13"/>
        <v>19</v>
      </c>
      <c r="F310" t="str">
        <f t="shared" si="14"/>
        <v>#</v>
      </c>
    </row>
    <row r="311" spans="1:6" x14ac:dyDescent="0.25">
      <c r="A311" t="s">
        <v>309</v>
      </c>
      <c r="B311">
        <f t="shared" si="12"/>
        <v>31</v>
      </c>
      <c r="C311">
        <f>C310+col_offset</f>
        <v>921</v>
      </c>
      <c r="D311">
        <f>D310+1/row_offset</f>
        <v>307</v>
      </c>
      <c r="E311">
        <f t="shared" si="13"/>
        <v>22</v>
      </c>
      <c r="F311" t="str">
        <f t="shared" si="14"/>
        <v>#</v>
      </c>
    </row>
    <row r="312" spans="1:6" x14ac:dyDescent="0.25">
      <c r="A312" t="s">
        <v>310</v>
      </c>
      <c r="B312">
        <f t="shared" si="12"/>
        <v>31</v>
      </c>
      <c r="C312">
        <f>C311+col_offset</f>
        <v>924</v>
      </c>
      <c r="D312">
        <f>D311+1/row_offset</f>
        <v>308</v>
      </c>
      <c r="E312">
        <f t="shared" si="13"/>
        <v>25</v>
      </c>
      <c r="F312" t="str">
        <f t="shared" si="14"/>
        <v>#</v>
      </c>
    </row>
    <row r="313" spans="1:6" x14ac:dyDescent="0.25">
      <c r="A313" t="s">
        <v>311</v>
      </c>
      <c r="B313">
        <f t="shared" si="12"/>
        <v>31</v>
      </c>
      <c r="C313">
        <f>C312+col_offset</f>
        <v>927</v>
      </c>
      <c r="D313">
        <f>D312+1/row_offset</f>
        <v>309</v>
      </c>
      <c r="E313">
        <f t="shared" si="13"/>
        <v>28</v>
      </c>
      <c r="F313" t="str">
        <f t="shared" si="14"/>
        <v>#</v>
      </c>
    </row>
    <row r="314" spans="1:6" x14ac:dyDescent="0.25">
      <c r="A314" t="s">
        <v>312</v>
      </c>
      <c r="B314">
        <f t="shared" si="12"/>
        <v>31</v>
      </c>
      <c r="C314">
        <f>C313+col_offset</f>
        <v>930</v>
      </c>
      <c r="D314">
        <f>D313+1/row_offset</f>
        <v>310</v>
      </c>
      <c r="E314">
        <f t="shared" si="13"/>
        <v>0</v>
      </c>
      <c r="F314" t="str">
        <f t="shared" si="14"/>
        <v>.</v>
      </c>
    </row>
    <row r="315" spans="1:6" x14ac:dyDescent="0.25">
      <c r="A315" t="s">
        <v>313</v>
      </c>
      <c r="B315">
        <f t="shared" si="12"/>
        <v>31</v>
      </c>
      <c r="C315">
        <f>C314+col_offset</f>
        <v>933</v>
      </c>
      <c r="D315">
        <f>D314+1/row_offset</f>
        <v>311</v>
      </c>
      <c r="E315">
        <f t="shared" si="13"/>
        <v>3</v>
      </c>
      <c r="F315" t="str">
        <f t="shared" si="14"/>
        <v>#</v>
      </c>
    </row>
    <row r="316" spans="1:6" x14ac:dyDescent="0.25">
      <c r="A316" t="s">
        <v>314</v>
      </c>
      <c r="B316">
        <f t="shared" si="12"/>
        <v>31</v>
      </c>
      <c r="C316">
        <f>C315+col_offset</f>
        <v>936</v>
      </c>
      <c r="D316">
        <f>D315+1/row_offset</f>
        <v>312</v>
      </c>
      <c r="E316">
        <f t="shared" si="13"/>
        <v>6</v>
      </c>
      <c r="F316" t="str">
        <f t="shared" si="14"/>
        <v>#</v>
      </c>
    </row>
    <row r="317" spans="1:6" x14ac:dyDescent="0.25">
      <c r="A317" t="s">
        <v>315</v>
      </c>
      <c r="B317">
        <f t="shared" si="12"/>
        <v>31</v>
      </c>
      <c r="C317">
        <f>C316+col_offset</f>
        <v>939</v>
      </c>
      <c r="D317">
        <f>D316+1/row_offset</f>
        <v>313</v>
      </c>
      <c r="E317">
        <f t="shared" si="13"/>
        <v>9</v>
      </c>
      <c r="F317" t="str">
        <f t="shared" si="14"/>
        <v>#</v>
      </c>
    </row>
    <row r="318" spans="1:6" x14ac:dyDescent="0.25">
      <c r="A318" t="s">
        <v>316</v>
      </c>
      <c r="B318">
        <f t="shared" si="12"/>
        <v>31</v>
      </c>
      <c r="C318">
        <f>C317+col_offset</f>
        <v>942</v>
      </c>
      <c r="D318">
        <f>D317+1/row_offset</f>
        <v>314</v>
      </c>
      <c r="E318">
        <f t="shared" si="13"/>
        <v>12</v>
      </c>
      <c r="F318" t="str">
        <f t="shared" si="14"/>
        <v>#</v>
      </c>
    </row>
    <row r="319" spans="1:6" x14ac:dyDescent="0.25">
      <c r="A319" t="s">
        <v>317</v>
      </c>
      <c r="B319">
        <f t="shared" si="12"/>
        <v>31</v>
      </c>
      <c r="C319">
        <f>C318+col_offset</f>
        <v>945</v>
      </c>
      <c r="D319">
        <f>D318+1/row_offset</f>
        <v>315</v>
      </c>
      <c r="E319">
        <f t="shared" si="13"/>
        <v>15</v>
      </c>
      <c r="F319" t="str">
        <f t="shared" si="14"/>
        <v>#</v>
      </c>
    </row>
    <row r="320" spans="1:6" x14ac:dyDescent="0.25">
      <c r="A320" t="s">
        <v>318</v>
      </c>
      <c r="B320">
        <f t="shared" si="12"/>
        <v>31</v>
      </c>
      <c r="C320">
        <f>C319+col_offset</f>
        <v>948</v>
      </c>
      <c r="D320">
        <f>D319+1/row_offset</f>
        <v>316</v>
      </c>
      <c r="E320">
        <f t="shared" si="13"/>
        <v>18</v>
      </c>
      <c r="F320" t="str">
        <f t="shared" si="14"/>
        <v>#</v>
      </c>
    </row>
    <row r="321" spans="1:6" x14ac:dyDescent="0.25">
      <c r="A321" t="s">
        <v>319</v>
      </c>
      <c r="B321">
        <f t="shared" si="12"/>
        <v>31</v>
      </c>
      <c r="C321">
        <f>C320+col_offset</f>
        <v>951</v>
      </c>
      <c r="D321">
        <f>D320+1/row_offset</f>
        <v>317</v>
      </c>
      <c r="E321">
        <f t="shared" si="13"/>
        <v>21</v>
      </c>
      <c r="F321" t="str">
        <f t="shared" si="14"/>
        <v>#</v>
      </c>
    </row>
    <row r="322" spans="1:6" x14ac:dyDescent="0.25">
      <c r="A322" t="s">
        <v>320</v>
      </c>
      <c r="B322">
        <f t="shared" si="12"/>
        <v>31</v>
      </c>
      <c r="C322">
        <f>C321+col_offset</f>
        <v>954</v>
      </c>
      <c r="D322">
        <f>D321+1/row_offset</f>
        <v>318</v>
      </c>
      <c r="E322">
        <f t="shared" si="13"/>
        <v>24</v>
      </c>
      <c r="F322" t="str">
        <f t="shared" si="14"/>
        <v>#</v>
      </c>
    </row>
    <row r="323" spans="1:6" x14ac:dyDescent="0.25">
      <c r="A323" t="s">
        <v>321</v>
      </c>
      <c r="B323">
        <f t="shared" si="12"/>
        <v>31</v>
      </c>
      <c r="C323">
        <f>C322+col_offset</f>
        <v>957</v>
      </c>
      <c r="D323">
        <f>D322+1/row_offset</f>
        <v>319</v>
      </c>
      <c r="E323">
        <f t="shared" si="13"/>
        <v>27</v>
      </c>
      <c r="F323" t="str">
        <f t="shared" si="14"/>
        <v>.</v>
      </c>
    </row>
    <row r="324" spans="1:6" x14ac:dyDescent="0.25">
      <c r="A324" t="s">
        <v>322</v>
      </c>
      <c r="B324">
        <f t="shared" si="12"/>
        <v>31</v>
      </c>
      <c r="C324">
        <f>C323+col_offset</f>
        <v>960</v>
      </c>
      <c r="D324">
        <f>D323+1/row_offset</f>
        <v>320</v>
      </c>
      <c r="E324">
        <f t="shared" si="13"/>
        <v>30</v>
      </c>
      <c r="F324" t="str">
        <f t="shared" si="14"/>
        <v>#</v>
      </c>
    </row>
    <row r="325" spans="1:6" x14ac:dyDescent="0.25">
      <c r="A325" t="s">
        <v>323</v>
      </c>
      <c r="B325">
        <f t="shared" ref="B325:B326" si="15">LEN(A325)</f>
        <v>31</v>
      </c>
      <c r="C325">
        <f>C324+col_offset</f>
        <v>963</v>
      </c>
      <c r="D325">
        <f>D324+1/row_offset</f>
        <v>321</v>
      </c>
      <c r="E325">
        <f t="shared" ref="E325:E326" si="16">MOD(C325,B325)</f>
        <v>2</v>
      </c>
      <c r="F325" t="str">
        <f t="shared" ref="F325:F326" si="17">IF(INT(D325)=D325, MID(A325,E325+1,1),"--")</f>
        <v>#</v>
      </c>
    </row>
    <row r="326" spans="1:6" x14ac:dyDescent="0.25">
      <c r="A326" t="s">
        <v>324</v>
      </c>
      <c r="B326">
        <f t="shared" si="15"/>
        <v>31</v>
      </c>
      <c r="C326">
        <f>C325+col_offset</f>
        <v>966</v>
      </c>
      <c r="D326">
        <f>D325+1/row_offset</f>
        <v>322</v>
      </c>
      <c r="E326">
        <f t="shared" si="16"/>
        <v>5</v>
      </c>
      <c r="F326" t="str">
        <f t="shared" si="17"/>
        <v>#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day3.xlsx</vt:lpstr>
      <vt:lpstr>col_offset</vt:lpstr>
      <vt:lpstr>row_offset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Henshaw, Andy</dc:creator>
  <cp:lastModifiedBy>Henshaw, Andy</cp:lastModifiedBy>
  <dcterms:created xsi:type="dcterms:W3CDTF">2020-12-03T18:13:56Z</dcterms:created>
  <dcterms:modified xsi:type="dcterms:W3CDTF">2020-12-03T19:03:11Z</dcterms:modified>
</cp:coreProperties>
</file>