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Özet"/>
    <sheet r:id="rId2" sheetId="2" name="Hareketler"/>
  </sheets>
  <definedNames/>
  <calcPr/>
</workbook>
</file>

<file path=xl/sharedStrings.xml><?xml version="1.0" encoding="utf-8"?>
<sst xmlns="http://schemas.openxmlformats.org/spreadsheetml/2006/main">
  <si>
    <t>Sentetik test dosyası</t>
  </si>
  <si>
    <t>Ağustos 2026 kart hareketleri</t>
  </si>
  <si>
    <t>Tarih</t>
  </si>
  <si>
    <t>Açıklama</t>
  </si>
  <si>
    <t>Tutar</t>
  </si>
  <si>
    <t>Para Birimi</t>
  </si>
  <si>
    <t>MİGROS KADIKÖY</t>
  </si>
  <si>
    <t>TRY</t>
  </si>
  <si>
    <t>OPET OTOYOL</t>
  </si>
  <si>
    <t>SPOTIFY</t>
  </si>
  <si>
    <t>EBEBEK ATAŞEHİR</t>
  </si>
  <si>
    <t>BOOKING.COM</t>
  </si>
  <si>
    <t>EUR</t>
  </si>
  <si>
    <t>CİNEMAXİMUM</t>
  </si>
  <si>
    <t>Toplam (formül)</t>
  </si>
</sst>
</file>

<file path=xl/styles.xml><?xml version="1.0" encoding="utf-8"?>
<styleSheet xmlns="http://schemas.openxmlformats.org/spreadsheetml/2006/main">
  <numFmts count="2">
    <numFmt numFmtId="100" formatCode="dd.mm.yyyy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28" customWidth="1"/>
    <col min="3" max="3" width="12" customWidth="1"/>
    <col min="4" max="4" width="1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>
        <v>46237</v>
      </c>
      <c r="B2" t="s">
        <v>6</v>
      </c>
      <c r="C2" s="3">
        <v>985.4</v>
      </c>
      <c r="D2" t="s">
        <v>7</v>
      </c>
    </row>
    <row r="3">
      <c r="A3" s="2">
        <v>46239</v>
      </c>
      <c r="B3" t="s">
        <v>8</v>
      </c>
      <c r="C3" s="3">
        <v>1720</v>
      </c>
      <c r="D3" t="s">
        <v>7</v>
      </c>
    </row>
    <row r="4">
      <c r="A4" s="2">
        <v>46243</v>
      </c>
      <c r="B4" t="s">
        <v>9</v>
      </c>
      <c r="C4" s="3">
        <v>99.99</v>
      </c>
      <c r="D4" t="s">
        <v>7</v>
      </c>
    </row>
    <row r="5">
      <c r="A5" s="2">
        <v>46248</v>
      </c>
      <c r="B5" t="s">
        <v>10</v>
      </c>
      <c r="C5" s="3">
        <v>764.3</v>
      </c>
      <c r="D5" t="s">
        <v>7</v>
      </c>
    </row>
    <row r="6">
      <c r="A6" s="2">
        <v>46254</v>
      </c>
      <c r="B6" t="s">
        <v>11</v>
      </c>
      <c r="C6" s="3">
        <v>120</v>
      </c>
      <c r="D6" t="s">
        <v>12</v>
      </c>
    </row>
    <row r="7">
      <c r="A7" s="2">
        <v>46261</v>
      </c>
      <c r="B7" t="s">
        <v>13</v>
      </c>
      <c r="C7" s="3">
        <v>420</v>
      </c>
      <c r="D7" t="s">
        <v>7</v>
      </c>
    </row>
    <row r="8">
      <c r="B8" t="s">
        <v>14</v>
      </c>
      <c r="C8">
        <f>SUM(C2:C7)</f>
      </c>
    </row>
  </sheetData>
</worksheet>
</file>