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"/>
    </mc:Choice>
  </mc:AlternateContent>
  <xr:revisionPtr revIDLastSave="0" documentId="13_ncr:1_{E817FB47-FBD3-8546-8A35-A66D3D2F5F45}" xr6:coauthVersionLast="47" xr6:coauthVersionMax="47" xr10:uidLastSave="{00000000-0000-0000-0000-000000000000}"/>
  <bookViews>
    <workbookView xWindow="60" yWindow="600" windowWidth="26240" windowHeight="14520" activeTab="2" xr2:uid="{18A85346-7555-F248-8233-3182763358BC}"/>
  </bookViews>
  <sheets>
    <sheet name="Sheet3" sheetId="3" r:id="rId1"/>
    <sheet name="Sheet2" sheetId="2" r:id="rId2"/>
    <sheet name="Sheet1" sheetId="1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N4" i="4"/>
  <c r="M4" i="4"/>
  <c r="U28" i="1"/>
  <c r="T28" i="1"/>
  <c r="S28" i="1"/>
</calcChain>
</file>

<file path=xl/sharedStrings.xml><?xml version="1.0" encoding="utf-8"?>
<sst xmlns="http://schemas.openxmlformats.org/spreadsheetml/2006/main" count="54" uniqueCount="24">
  <si>
    <t xml:space="preserve">A = </t>
  </si>
  <si>
    <t>Salir con amigos</t>
  </si>
  <si>
    <t>B =</t>
  </si>
  <si>
    <t xml:space="preserve">C = </t>
  </si>
  <si>
    <t>Jugar</t>
  </si>
  <si>
    <t>Dormir</t>
  </si>
  <si>
    <t>Estado inicial = P0</t>
  </si>
  <si>
    <t>[</t>
  </si>
  <si>
    <t>]</t>
  </si>
  <si>
    <t>P1</t>
  </si>
  <si>
    <t>P2</t>
  </si>
  <si>
    <t>?</t>
  </si>
  <si>
    <t>3x3</t>
  </si>
  <si>
    <t>1x3</t>
  </si>
  <si>
    <t>A</t>
  </si>
  <si>
    <t>B</t>
  </si>
  <si>
    <t>A*B</t>
  </si>
  <si>
    <t>B*A</t>
  </si>
  <si>
    <t>NO SE PUEDE</t>
  </si>
  <si>
    <t>SE PUEDE</t>
  </si>
  <si>
    <t>RESULTARÍA UNA MATRIZ DE 1X3</t>
  </si>
  <si>
    <t>PASO 1</t>
  </si>
  <si>
    <t>PASO 2</t>
  </si>
  <si>
    <t>PASO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</si>
</sst>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</xdr:row>
      <xdr:rowOff>76200</xdr:rowOff>
    </xdr:from>
    <xdr:to>
      <xdr:col>18</xdr:col>
      <xdr:colOff>47244</xdr:colOff>
      <xdr:row>13</xdr:row>
      <xdr:rowOff>127000</xdr:rowOff>
    </xdr:to>
    <xdr:pic>
      <xdr:nvPicPr>
        <xdr:cNvPr id="2" name="Picture 1" descr="Python] Cómo multiplicar matrices - Okpedia">
          <a:extLst>
            <a:ext uri="{FF2B5EF4-FFF2-40B4-BE49-F238E27FC236}">
              <a16:creationId xmlns:a16="http://schemas.microsoft.com/office/drawing/2014/main" id="{35D3F017-37EC-9F00-9031-10E6B79D2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79400"/>
          <a:ext cx="5774944" cy="248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203200</xdr:colOff>
      <xdr:row>1</xdr:row>
      <xdr:rowOff>101599</xdr:rowOff>
    </xdr:from>
    <xdr:to>
      <xdr:col>9</xdr:col>
      <xdr:colOff>38100</xdr:colOff>
      <xdr:row>19</xdr:row>
      <xdr:rowOff>123370</xdr:rowOff>
    </xdr:to>
    <xdr:pic>
      <xdr:nvPicPr>
        <xdr:cNvPr id="3" name="Picture 2" descr="Matriz: Multiplicación – GeoGebra">
          <a:extLst>
            <a:ext uri="{FF2B5EF4-FFF2-40B4-BE49-F238E27FC236}">
              <a16:creationId xmlns:a16="http://schemas.microsoft.com/office/drawing/2014/main" id="{5DD0D5CF-0EEC-7C97-B7E3-9FAB4109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04799"/>
          <a:ext cx="6438900" cy="3679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1</xdr:row>
      <xdr:rowOff>165100</xdr:rowOff>
    </xdr:from>
    <xdr:to>
      <xdr:col>11</xdr:col>
      <xdr:colOff>958144</xdr:colOff>
      <xdr:row>14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8BAB7-62F9-07AB-860A-A87A6946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368300"/>
          <a:ext cx="9708444" cy="546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9F62-C306-7945-A0F6-54B84BC6DE41}">
  <dimension ref="A1"/>
  <sheetViews>
    <sheetView zoomScale="116" workbookViewId="0">
      <selection activeCell="D33" sqref="D3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C7D-A2C8-C14E-993E-94A90B2E7920}">
  <dimension ref="A1"/>
  <sheetViews>
    <sheetView workbookViewId="0">
      <selection activeCell="E26" sqref="E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CB82-E7A1-874C-984E-9A27C8E51441}">
  <dimension ref="H5:U40"/>
  <sheetViews>
    <sheetView tabSelected="1" workbookViewId="0">
      <selection activeCell="G24" sqref="G24"/>
    </sheetView>
  </sheetViews>
  <sheetFormatPr baseColWidth="10" defaultRowHeight="34" x14ac:dyDescent="0.4"/>
  <cols>
    <col min="1" max="11" width="10.83203125" style="1"/>
    <col min="12" max="12" width="14.1640625" style="1" customWidth="1"/>
    <col min="13" max="16384" width="10.83203125" style="1"/>
  </cols>
  <sheetData>
    <row r="5" spans="14:18" x14ac:dyDescent="0.4">
      <c r="N5" s="1" t="s">
        <v>0</v>
      </c>
      <c r="O5" s="1" t="s">
        <v>1</v>
      </c>
    </row>
    <row r="6" spans="14:18" x14ac:dyDescent="0.4">
      <c r="N6" s="1" t="s">
        <v>2</v>
      </c>
      <c r="O6" s="1" t="s">
        <v>4</v>
      </c>
    </row>
    <row r="7" spans="14:18" x14ac:dyDescent="0.4">
      <c r="N7" s="1" t="s">
        <v>3</v>
      </c>
      <c r="O7" s="1" t="s">
        <v>5</v>
      </c>
    </row>
    <row r="10" spans="14:18" x14ac:dyDescent="0.4">
      <c r="N10" s="1" t="s">
        <v>6</v>
      </c>
    </row>
    <row r="12" spans="14:18" x14ac:dyDescent="0.4">
      <c r="N12" s="2" t="s">
        <v>7</v>
      </c>
      <c r="O12" s="2">
        <v>0.3</v>
      </c>
      <c r="P12" s="2">
        <v>0.6</v>
      </c>
      <c r="Q12" s="2">
        <v>0.1</v>
      </c>
      <c r="R12" s="2" t="s">
        <v>8</v>
      </c>
    </row>
    <row r="14" spans="14:18" x14ac:dyDescent="0.4">
      <c r="N14" s="1" t="s">
        <v>9</v>
      </c>
      <c r="O14" s="1" t="s">
        <v>11</v>
      </c>
    </row>
    <row r="15" spans="14:18" x14ac:dyDescent="0.4">
      <c r="N15" s="1" t="s">
        <v>10</v>
      </c>
      <c r="O15" s="1" t="s">
        <v>11</v>
      </c>
    </row>
    <row r="17" spans="8:21" x14ac:dyDescent="0.4">
      <c r="H17" s="1" t="s">
        <v>14</v>
      </c>
      <c r="M17" s="1" t="s">
        <v>15</v>
      </c>
    </row>
    <row r="18" spans="8:21" x14ac:dyDescent="0.4">
      <c r="H18" s="1" t="s">
        <v>12</v>
      </c>
      <c r="I18" s="1">
        <v>0.8</v>
      </c>
      <c r="J18" s="1">
        <v>0.1</v>
      </c>
      <c r="K18" s="1">
        <v>0.1</v>
      </c>
      <c r="M18" s="1" t="s">
        <v>13</v>
      </c>
      <c r="N18" s="1">
        <v>0.3</v>
      </c>
      <c r="O18" s="1">
        <v>0.6</v>
      </c>
      <c r="P18" s="1">
        <v>0.1</v>
      </c>
    </row>
    <row r="19" spans="8:21" x14ac:dyDescent="0.4">
      <c r="I19" s="1">
        <v>0.1</v>
      </c>
      <c r="J19" s="1">
        <v>0.7</v>
      </c>
      <c r="K19" s="1">
        <v>0.2</v>
      </c>
    </row>
    <row r="20" spans="8:21" x14ac:dyDescent="0.4">
      <c r="I20" s="1">
        <v>0.2</v>
      </c>
      <c r="J20" s="1">
        <v>0.2</v>
      </c>
      <c r="K20" s="1">
        <v>0.6</v>
      </c>
    </row>
    <row r="22" spans="8:21" x14ac:dyDescent="0.4">
      <c r="H22" s="1" t="s">
        <v>16</v>
      </c>
      <c r="I22" s="1" t="s">
        <v>18</v>
      </c>
    </row>
    <row r="23" spans="8:21" x14ac:dyDescent="0.4">
      <c r="H23" s="1" t="s">
        <v>17</v>
      </c>
      <c r="I23" s="1" t="s">
        <v>19</v>
      </c>
    </row>
    <row r="24" spans="8:21" x14ac:dyDescent="0.4">
      <c r="I24" s="1" t="s">
        <v>20</v>
      </c>
    </row>
    <row r="26" spans="8:21" x14ac:dyDescent="0.4">
      <c r="H26" s="1" t="s">
        <v>21</v>
      </c>
    </row>
    <row r="27" spans="8:21" x14ac:dyDescent="0.4">
      <c r="H27" s="1" t="s">
        <v>15</v>
      </c>
      <c r="M27" s="1" t="s">
        <v>14</v>
      </c>
    </row>
    <row r="28" spans="8:21" x14ac:dyDescent="0.4">
      <c r="H28" s="1" t="s">
        <v>13</v>
      </c>
      <c r="I28" s="3">
        <v>0.3</v>
      </c>
      <c r="J28" s="3">
        <v>0.6</v>
      </c>
      <c r="K28" s="3">
        <v>0.1</v>
      </c>
      <c r="M28" s="1" t="s">
        <v>12</v>
      </c>
      <c r="N28" s="3">
        <v>0.8</v>
      </c>
      <c r="O28" s="1">
        <v>0.1</v>
      </c>
      <c r="P28" s="1">
        <v>0.1</v>
      </c>
      <c r="R28" s="1" t="s">
        <v>9</v>
      </c>
      <c r="S28" s="3">
        <f>I28*N28+J28*N29+K28*N30</f>
        <v>0.32</v>
      </c>
      <c r="T28" s="6">
        <f>I33*O33+J33*O34+K33*O35</f>
        <v>0.47</v>
      </c>
      <c r="U28" s="4">
        <f>I38*P38+J38*P39+K38*P40</f>
        <v>0.21</v>
      </c>
    </row>
    <row r="29" spans="8:21" x14ac:dyDescent="0.4">
      <c r="N29" s="3">
        <v>0.1</v>
      </c>
      <c r="O29" s="1">
        <v>0.7</v>
      </c>
      <c r="P29" s="1">
        <v>0.2</v>
      </c>
    </row>
    <row r="30" spans="8:21" x14ac:dyDescent="0.4">
      <c r="N30" s="3">
        <v>0.2</v>
      </c>
      <c r="O30" s="1">
        <v>0.2</v>
      </c>
      <c r="P30" s="1">
        <v>0.6</v>
      </c>
    </row>
    <row r="31" spans="8:21" x14ac:dyDescent="0.4">
      <c r="H31" s="1" t="s">
        <v>22</v>
      </c>
    </row>
    <row r="32" spans="8:21" x14ac:dyDescent="0.4">
      <c r="H32" s="1" t="s">
        <v>15</v>
      </c>
      <c r="M32" s="1" t="s">
        <v>14</v>
      </c>
    </row>
    <row r="33" spans="8:16" x14ac:dyDescent="0.4">
      <c r="H33" s="1" t="s">
        <v>13</v>
      </c>
      <c r="I33" s="6">
        <v>0.3</v>
      </c>
      <c r="J33" s="6">
        <v>0.6</v>
      </c>
      <c r="K33" s="6">
        <v>0.1</v>
      </c>
      <c r="M33" s="1" t="s">
        <v>12</v>
      </c>
      <c r="N33" s="5">
        <v>0.8</v>
      </c>
      <c r="O33" s="6">
        <v>0.1</v>
      </c>
      <c r="P33" s="1">
        <v>0.1</v>
      </c>
    </row>
    <row r="34" spans="8:16" x14ac:dyDescent="0.4">
      <c r="N34" s="5">
        <v>0.1</v>
      </c>
      <c r="O34" s="6">
        <v>0.7</v>
      </c>
      <c r="P34" s="1">
        <v>0.2</v>
      </c>
    </row>
    <row r="35" spans="8:16" x14ac:dyDescent="0.4">
      <c r="N35" s="5">
        <v>0.2</v>
      </c>
      <c r="O35" s="6">
        <v>0.2</v>
      </c>
      <c r="P35" s="1">
        <v>0.6</v>
      </c>
    </row>
    <row r="36" spans="8:16" x14ac:dyDescent="0.4">
      <c r="H36" s="1" t="s">
        <v>23</v>
      </c>
    </row>
    <row r="37" spans="8:16" x14ac:dyDescent="0.4">
      <c r="H37" s="1" t="s">
        <v>15</v>
      </c>
      <c r="M37" s="1" t="s">
        <v>14</v>
      </c>
    </row>
    <row r="38" spans="8:16" x14ac:dyDescent="0.4">
      <c r="H38" s="1" t="s">
        <v>13</v>
      </c>
      <c r="I38" s="4">
        <v>0.3</v>
      </c>
      <c r="J38" s="4">
        <v>0.6</v>
      </c>
      <c r="K38" s="4">
        <v>0.1</v>
      </c>
      <c r="M38" s="1" t="s">
        <v>12</v>
      </c>
      <c r="N38" s="5">
        <v>0.8</v>
      </c>
      <c r="O38" s="1">
        <v>0.1</v>
      </c>
      <c r="P38" s="4">
        <v>0.1</v>
      </c>
    </row>
    <row r="39" spans="8:16" x14ac:dyDescent="0.4">
      <c r="N39" s="5">
        <v>0.1</v>
      </c>
      <c r="O39" s="1">
        <v>0.7</v>
      </c>
      <c r="P39" s="4">
        <v>0.2</v>
      </c>
    </row>
    <row r="40" spans="8:16" x14ac:dyDescent="0.4">
      <c r="N40" s="5">
        <v>0.2</v>
      </c>
      <c r="O40" s="1">
        <v>0.2</v>
      </c>
      <c r="P40" s="4">
        <v>0.6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F88E-61CD-B744-9C81-6244E64752A3}">
  <dimension ref="B2:O16"/>
  <sheetViews>
    <sheetView workbookViewId="0">
      <selection activeCell="K2" sqref="K2"/>
    </sheetView>
  </sheetViews>
  <sheetFormatPr baseColWidth="10" defaultRowHeight="16" x14ac:dyDescent="0.2"/>
  <sheetData>
    <row r="2" spans="2:15" ht="34" x14ac:dyDescent="0.4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34" x14ac:dyDescent="0.4">
      <c r="B3" s="1" t="s">
        <v>15</v>
      </c>
      <c r="C3" s="1"/>
      <c r="D3" s="1"/>
      <c r="E3" s="1"/>
      <c r="F3" s="1"/>
      <c r="G3" s="1" t="s">
        <v>14</v>
      </c>
      <c r="H3" s="1"/>
      <c r="I3" s="1"/>
      <c r="J3" s="1"/>
      <c r="K3" s="1"/>
      <c r="L3" s="1"/>
      <c r="M3" s="1"/>
      <c r="N3" s="1"/>
      <c r="O3" s="1"/>
    </row>
    <row r="4" spans="2:15" ht="34" x14ac:dyDescent="0.4">
      <c r="B4" s="1" t="s">
        <v>13</v>
      </c>
      <c r="C4" s="3">
        <v>0.32</v>
      </c>
      <c r="D4" s="3">
        <v>0.47</v>
      </c>
      <c r="E4" s="3">
        <v>0.21</v>
      </c>
      <c r="F4" s="1"/>
      <c r="G4" s="1" t="s">
        <v>12</v>
      </c>
      <c r="H4" s="3">
        <v>0.8</v>
      </c>
      <c r="I4" s="1">
        <v>0.1</v>
      </c>
      <c r="J4" s="1">
        <v>0.1</v>
      </c>
      <c r="K4" s="1"/>
      <c r="L4" s="1" t="s">
        <v>10</v>
      </c>
      <c r="M4" s="3">
        <f>C4*H4+D4*H5+E4*H6</f>
        <v>0.34499999999999997</v>
      </c>
      <c r="N4" s="6">
        <f>C9*I9+D9*I10+E9*I11</f>
        <v>0.40549999999999992</v>
      </c>
      <c r="O4" s="4">
        <f>C14*J14+D14*J15+E14*J16</f>
        <v>0.24159999999999998</v>
      </c>
    </row>
    <row r="5" spans="2:15" ht="34" x14ac:dyDescent="0.4">
      <c r="B5" s="1"/>
      <c r="C5" s="1"/>
      <c r="D5" s="1"/>
      <c r="E5" s="1"/>
      <c r="F5" s="1"/>
      <c r="G5" s="1"/>
      <c r="H5" s="3">
        <v>0.1</v>
      </c>
      <c r="I5" s="1">
        <v>0.7</v>
      </c>
      <c r="J5" s="1">
        <v>0.2</v>
      </c>
      <c r="K5" s="1"/>
      <c r="L5" s="1"/>
      <c r="M5" s="1"/>
      <c r="N5" s="1"/>
      <c r="O5" s="1"/>
    </row>
    <row r="6" spans="2:15" ht="34" x14ac:dyDescent="0.4">
      <c r="B6" s="1"/>
      <c r="C6" s="1"/>
      <c r="D6" s="1"/>
      <c r="E6" s="1"/>
      <c r="F6" s="1"/>
      <c r="G6" s="1"/>
      <c r="H6" s="3">
        <v>0.2</v>
      </c>
      <c r="I6" s="1">
        <v>0.2</v>
      </c>
      <c r="J6" s="1">
        <v>0.6</v>
      </c>
      <c r="K6" s="1"/>
      <c r="L6" s="1"/>
      <c r="M6" s="1"/>
      <c r="N6" s="1"/>
      <c r="O6" s="1"/>
    </row>
    <row r="7" spans="2:15" ht="34" x14ac:dyDescent="0.4">
      <c r="B7" s="1" t="s">
        <v>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34" x14ac:dyDescent="0.4">
      <c r="B8" s="1" t="s">
        <v>15</v>
      </c>
      <c r="C8" s="1"/>
      <c r="D8" s="1"/>
      <c r="E8" s="1"/>
      <c r="F8" s="1"/>
      <c r="G8" s="1" t="s">
        <v>14</v>
      </c>
      <c r="H8" s="1"/>
      <c r="I8" s="1"/>
      <c r="J8" s="1"/>
      <c r="K8" s="1"/>
      <c r="L8" s="1"/>
      <c r="M8" s="1"/>
      <c r="N8" s="1"/>
      <c r="O8" s="1"/>
    </row>
    <row r="9" spans="2:15" ht="34" x14ac:dyDescent="0.4">
      <c r="B9" s="1" t="s">
        <v>13</v>
      </c>
      <c r="C9" s="6">
        <v>0.34499999999999997</v>
      </c>
      <c r="D9" s="6">
        <v>0.47</v>
      </c>
      <c r="E9" s="6">
        <v>0.21</v>
      </c>
      <c r="F9" s="1"/>
      <c r="G9" s="1" t="s">
        <v>12</v>
      </c>
      <c r="H9" s="5">
        <v>0.8</v>
      </c>
      <c r="I9" s="6">
        <v>0.1</v>
      </c>
      <c r="J9" s="1">
        <v>0.1</v>
      </c>
      <c r="K9" s="1"/>
      <c r="L9" s="1"/>
      <c r="M9" s="1"/>
      <c r="N9" s="1"/>
      <c r="O9" s="1"/>
    </row>
    <row r="10" spans="2:15" ht="34" x14ac:dyDescent="0.4">
      <c r="B10" s="1"/>
      <c r="C10" s="1"/>
      <c r="D10" s="1"/>
      <c r="E10" s="1"/>
      <c r="F10" s="1"/>
      <c r="G10" s="1"/>
      <c r="H10" s="5">
        <v>0.1</v>
      </c>
      <c r="I10" s="6">
        <v>0.7</v>
      </c>
      <c r="J10" s="1">
        <v>0.2</v>
      </c>
      <c r="K10" s="1"/>
      <c r="L10" s="1"/>
      <c r="M10" s="1"/>
      <c r="N10" s="1"/>
      <c r="O10" s="1"/>
    </row>
    <row r="11" spans="2:15" ht="34" x14ac:dyDescent="0.4">
      <c r="B11" s="1"/>
      <c r="C11" s="1"/>
      <c r="D11" s="1"/>
      <c r="E11" s="1"/>
      <c r="F11" s="1"/>
      <c r="G11" s="1"/>
      <c r="H11" s="5">
        <v>0.2</v>
      </c>
      <c r="I11" s="6">
        <v>0.2</v>
      </c>
      <c r="J11" s="1">
        <v>0.6</v>
      </c>
      <c r="K11" s="1"/>
      <c r="L11" s="1"/>
      <c r="M11" s="1"/>
      <c r="N11" s="1"/>
      <c r="O11" s="1"/>
    </row>
    <row r="12" spans="2:15" ht="34" x14ac:dyDescent="0.4">
      <c r="B12" s="1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ht="34" x14ac:dyDescent="0.4">
      <c r="B13" s="1" t="s">
        <v>15</v>
      </c>
      <c r="C13" s="1"/>
      <c r="D13" s="1"/>
      <c r="E13" s="1"/>
      <c r="F13" s="1"/>
      <c r="G13" s="1" t="s">
        <v>14</v>
      </c>
      <c r="H13" s="1"/>
      <c r="I13" s="1"/>
      <c r="J13" s="1"/>
      <c r="K13" s="1"/>
      <c r="L13" s="1"/>
      <c r="M13" s="1"/>
      <c r="N13" s="1"/>
      <c r="O13" s="1"/>
    </row>
    <row r="14" spans="2:15" ht="34" x14ac:dyDescent="0.4">
      <c r="B14" s="1" t="s">
        <v>13</v>
      </c>
      <c r="C14" s="4">
        <v>0.34499999999999997</v>
      </c>
      <c r="D14" s="4">
        <v>0.40549999999999992</v>
      </c>
      <c r="E14" s="4">
        <v>0.21</v>
      </c>
      <c r="F14" s="1"/>
      <c r="G14" s="1" t="s">
        <v>12</v>
      </c>
      <c r="H14" s="5">
        <v>0.8</v>
      </c>
      <c r="I14" s="1">
        <v>0.1</v>
      </c>
      <c r="J14" s="4">
        <v>0.1</v>
      </c>
      <c r="K14" s="1"/>
      <c r="L14" s="1"/>
      <c r="M14" s="1"/>
      <c r="N14" s="1"/>
      <c r="O14" s="1"/>
    </row>
    <row r="15" spans="2:15" ht="34" x14ac:dyDescent="0.4">
      <c r="B15" s="1"/>
      <c r="C15" s="1"/>
      <c r="D15" s="1"/>
      <c r="E15" s="1"/>
      <c r="F15" s="1"/>
      <c r="G15" s="1"/>
      <c r="H15" s="5">
        <v>0.1</v>
      </c>
      <c r="I15" s="1">
        <v>0.7</v>
      </c>
      <c r="J15" s="4">
        <v>0.2</v>
      </c>
      <c r="K15" s="1"/>
      <c r="L15" s="1"/>
      <c r="M15" s="1"/>
      <c r="N15" s="1"/>
      <c r="O15" s="1"/>
    </row>
    <row r="16" spans="2:15" ht="34" x14ac:dyDescent="0.4">
      <c r="B16" s="1"/>
      <c r="C16" s="1"/>
      <c r="D16" s="1"/>
      <c r="E16" s="1"/>
      <c r="F16" s="1"/>
      <c r="G16" s="1"/>
      <c r="H16" s="5">
        <v>0.2</v>
      </c>
      <c r="I16" s="1">
        <v>0.2</v>
      </c>
      <c r="J16" s="4">
        <v>0.6</v>
      </c>
      <c r="K16" s="1"/>
      <c r="L16" s="1"/>
      <c r="M16" s="1"/>
      <c r="N16" s="1"/>
      <c r="O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2025-08-21T22:15:24Z</dcterms:created>
  <dcterms:modified xsi:type="dcterms:W3CDTF">2025-08-22T02:07:08Z</dcterms:modified>
</cp:coreProperties>
</file>