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tudyProjects\операционки\"/>
    </mc:Choice>
  </mc:AlternateContent>
  <xr:revisionPtr revIDLastSave="0" documentId="13_ncr:40009_{C45D9B14-3FA9-474C-AC2D-CCC097C074F8}" xr6:coauthVersionLast="47" xr6:coauthVersionMax="47" xr10:uidLastSave="{00000000-0000-0000-0000-000000000000}"/>
  <bookViews>
    <workbookView xWindow="-110" yWindow="-110" windowWidth="19420" windowHeight="12300"/>
  </bookViews>
  <sheets>
    <sheet name="Операционные" sheetId="1" r:id="rId1"/>
  </sheets>
  <calcPr calcId="0"/>
</workbook>
</file>

<file path=xl/calcChain.xml><?xml version="1.0" encoding="utf-8"?>
<calcChain xmlns="http://schemas.openxmlformats.org/spreadsheetml/2006/main">
  <c r="C14" i="1" l="1"/>
  <c r="C15" i="1"/>
  <c r="C16" i="1"/>
  <c r="C17" i="1"/>
</calcChain>
</file>

<file path=xl/sharedStrings.xml><?xml version="1.0" encoding="utf-8"?>
<sst xmlns="http://schemas.openxmlformats.org/spreadsheetml/2006/main" count="155" uniqueCount="155">
  <si>
    <t>Т1</t>
  </si>
  <si>
    <t>Т2</t>
  </si>
  <si>
    <t>Т3</t>
  </si>
  <si>
    <t>Т4</t>
  </si>
  <si>
    <t>Т5</t>
  </si>
  <si>
    <t>Т6</t>
  </si>
  <si>
    <t>Т7</t>
  </si>
  <si>
    <t>Т8</t>
  </si>
  <si>
    <t>Т9</t>
  </si>
  <si>
    <t>Т10</t>
  </si>
  <si>
    <t>Т11</t>
  </si>
  <si>
    <t>процессор 1</t>
  </si>
  <si>
    <t>процессор 2</t>
  </si>
  <si>
    <t>процессор 3</t>
  </si>
  <si>
    <t>процессор 4</t>
  </si>
  <si>
    <t>процессор 5</t>
  </si>
  <si>
    <t>процессор 6</t>
  </si>
  <si>
    <t>процессор 7</t>
  </si>
  <si>
    <t>read a11</t>
  </si>
  <si>
    <t>read a32</t>
  </si>
  <si>
    <t>read b23</t>
  </si>
  <si>
    <t>c121 = a12 * b11</t>
  </si>
  <si>
    <t>c212 = a21 * b22</t>
  </si>
  <si>
    <t>c233 = a33 * b23</t>
  </si>
  <si>
    <t>c331 = a13 * b31</t>
  </si>
  <si>
    <t>d22 = c221 + c222</t>
  </si>
  <si>
    <t>e22 = d22 + c223</t>
  </si>
  <si>
    <t>write e13</t>
  </si>
  <si>
    <t>write e33</t>
  </si>
  <si>
    <t>read a12</t>
  </si>
  <si>
    <t>read a33</t>
  </si>
  <si>
    <t>read b31</t>
  </si>
  <si>
    <t>c122 = a22 * b12</t>
  </si>
  <si>
    <t>c213 = a31 * b23</t>
  </si>
  <si>
    <t>c311 = a11 * b31</t>
  </si>
  <si>
    <t>c332 = a23 * b32</t>
  </si>
  <si>
    <t>d23 = c231 + c232</t>
  </si>
  <si>
    <t>e23 = d23 + c233</t>
  </si>
  <si>
    <t>write e21</t>
  </si>
  <si>
    <t>read a13</t>
  </si>
  <si>
    <t>read b11</t>
  </si>
  <si>
    <t>read b32</t>
  </si>
  <si>
    <t>c123 = a32 * b13</t>
  </si>
  <si>
    <t>c221 = a12 * b21</t>
  </si>
  <si>
    <t>c312 = a21 * b32</t>
  </si>
  <si>
    <t>c333 = a33 * b33</t>
  </si>
  <si>
    <t>d31 = c311 + c312</t>
  </si>
  <si>
    <t>e31 = d31 + c313</t>
  </si>
  <si>
    <t>write e22</t>
  </si>
  <si>
    <t>read a21</t>
  </si>
  <si>
    <t>read b12</t>
  </si>
  <si>
    <t>read b33</t>
  </si>
  <si>
    <t>c131 = a13 * b11</t>
  </si>
  <si>
    <t>c222 = a22 * b22</t>
  </si>
  <si>
    <t>c313 = a31 * b33</t>
  </si>
  <si>
    <t>d11 = c111 + c112</t>
  </si>
  <si>
    <t>e11 = d11 + c113</t>
  </si>
  <si>
    <t>d32 = c321 + c322</t>
  </si>
  <si>
    <t>e32 = d32 + c323</t>
  </si>
  <si>
    <t>write e23</t>
  </si>
  <si>
    <t>read a22</t>
  </si>
  <si>
    <t>read b13</t>
  </si>
  <si>
    <t>c111 = a11 * b11</t>
  </si>
  <si>
    <t>c132 = a23 * b12</t>
  </si>
  <si>
    <t>c223 = a32 * b23</t>
  </si>
  <si>
    <t>c321 = a12 * b31</t>
  </si>
  <si>
    <t>d12 = c121 + c122</t>
  </si>
  <si>
    <t>e12 = d12 + c123</t>
  </si>
  <si>
    <t>d33 = c331 + c332</t>
  </si>
  <si>
    <t>e33 = d33 + c333</t>
  </si>
  <si>
    <t>read a23</t>
  </si>
  <si>
    <t>read b21</t>
  </si>
  <si>
    <t>c112 = a21 * b12</t>
  </si>
  <si>
    <t>c133 = a33 * b13</t>
  </si>
  <si>
    <t>c231 = a13 * b21</t>
  </si>
  <si>
    <t>c322 = a22 * b32</t>
  </si>
  <si>
    <t>d13 = c131 + c132</t>
  </si>
  <si>
    <t>e13 = d13 + c133</t>
  </si>
  <si>
    <t>write e11</t>
  </si>
  <si>
    <t>write e31</t>
  </si>
  <si>
    <t>read a31</t>
  </si>
  <si>
    <t>read b22</t>
  </si>
  <si>
    <t>c113 = a31 * b13</t>
  </si>
  <si>
    <t>c211 = a11 * b21</t>
  </si>
  <si>
    <t>c232 = a23 * b22</t>
  </si>
  <si>
    <t>c323 = a32 * b33</t>
  </si>
  <si>
    <t>d21 = c211 + c212</t>
  </si>
  <si>
    <t>e21 = d21 + c213</t>
  </si>
  <si>
    <t>write e12</t>
  </si>
  <si>
    <t>write e32</t>
  </si>
  <si>
    <t>7 +a11 +a12 +a13 +a21 +a22 +a23 +a31</t>
  </si>
  <si>
    <t>7 a11 a12 a13 a21 a22 a23 a31</t>
  </si>
  <si>
    <t>14 a11 a12 a13 a21 a22 a23 a31 +a32 +a33 +b11 +b12 +b13 +b21 +b22</t>
  </si>
  <si>
    <t>14 a11 a12 a13 a21 a22 a23 a31 a32 a33 b11 b12 b13 b21 b22</t>
  </si>
  <si>
    <t>18 a11 a12 a13 a21 a22 a23 a31 a32 a33 b11 b12 b13 b21 b22 +b23 +b31 +b32 +b33</t>
  </si>
  <si>
    <t>18 a11 a12 a13 a21 a22 a23 a31 a32 a33 b11 b12 b13 b21 b22 b23 b31 b32 b33</t>
  </si>
  <si>
    <t>21 a11 a12 a13 a21 a22 a23 a31 a32 a33 b11 b12 b13 b21 b22 b23 b31 b32 b33 +c111 +c112 +c113</t>
  </si>
  <si>
    <t>21 a11 a12 a13 a21 a22 a23 a31 a32 a33 b11 b12 b13 b21 b22 b23 b31 b32 b33 c111 c112 c113</t>
  </si>
  <si>
    <t>24 a11 a12 a13 a21 a22 a23 a31 a32 a33 b12 b13 b21 b22 b23 b31 b32 b33 c111 c112 c113 +c121 +c122 +c123 +c131 -b11</t>
  </si>
  <si>
    <t>24 a11 a12 a13 a21 a22 a23 a31 a32 a33 b12 b13 b21 b22 b23 b31 b32 b33 c111 c112 c113 c121 c122 c123 c131</t>
  </si>
  <si>
    <t>25 a11 a12 a13 a21 a22 a23 a31 a32 a33 b21 b22 b23 b31 b32 b33 c111 c112 c113 c121 c122 c123 c131 +c132 +c133 +c211 -b12 -b13</t>
  </si>
  <si>
    <t>25 a11 a12 a13 a21 a22 a23 a31 a32 a33 b21 b22 b23 b31 b32 b33 c111 c112 c113 c121 c122 c123 c131 c132 c133 c211</t>
  </si>
  <si>
    <t>29 a11 a12 a13 a21 a22 a23 a31 a32 a33 b21 b22 b23 b31 b32 b33 c111 c112 c113 c121 c122 c123 c131 c132 c133 c211 +c212 +c213 +c221 +c222</t>
  </si>
  <si>
    <t>29 a11 a12 a13 a21 a22 a23 a31 a32 a33 b21 b22 b23 b31 b32 b33 c111 c112 c113 c121 c122 c123 c131 c132 c133 c211 c212 c213 c221 c222</t>
  </si>
  <si>
    <t>30 a11 a12 a13 a21 a22 a23 a31 a32 a33 b23 b31 b32 b33 c111 c112 c113 c121 c122 c123 c131 c132 c133 c211 c212 c213 c221 c222 +c223 +c231 +c232 -b21 -b22</t>
  </si>
  <si>
    <t>30 a11 a12 a13 a21 a22 a23 a31 a32 a33 b23 b31 b32 b33 c111 c112 c113 c121 c122 c123 c131 c132 c133 c211 c212 c213 c221 c222 c223 c231 c232</t>
  </si>
  <si>
    <t>30 a12 a13 a22 a23 a32 a33 b31 b32 b33 c111 c112 c113 c121 c122 c123 c131 c132 c133 c211 c212 c213 c221 c222 c223 c231 c232 +c233 +c311 +c312 +c313 -b23 -a11 -a21 -a31</t>
  </si>
  <si>
    <t>30 a12 a13 a22 a23 a32 a33 b31 b32 b33 c111 c112 c113 c121 c122 c123 c131 c132 c133 c211 c212 c213 c221 c222 c223 c231 c232 c233 c311 c312 c313</t>
  </si>
  <si>
    <t>29 a12 a13 a22 a23 a32 a33 b31 b32 b33 c113 c121 c122 c123 c131 c132 c133 c211 c212 c213 c221 c222 c223 c231 c232 c233 c311 c312 c313 +d11 -c111 -c112</t>
  </si>
  <si>
    <t>29 a13 a23 a33 b31 b32 b33 c113 c121 c122 c123 c131 c132 c133 c211 c212 c213 c221 c222 c223 c231 c232 c233 c311 c312 c313 d11 +c321 +c322 +c323 -a12 -a22 -a32</t>
  </si>
  <si>
    <t>29 a13 a23 a33 b31 b32 b33 c113 c121 c122 c123 c131 c132 c133 c211 c212 c213 c221 c222 c223 c231 c232 c233 c311 c312 c313 d11 c321 c322 c323</t>
  </si>
  <si>
    <t>25 c121 c122 c123 c131 c132 c133 c211 c212 c213 c221 c222 c223 c231 c232 c233 c311 c312 c313 c321 c322 c323 +c331 +c332 +c333 +e11 -a13 -b31 -a23 -b32 -a33 -b33 -d11 -c113</t>
  </si>
  <si>
    <t>22 c123 c133 c213 c221 c222 c223 c231 c232 c233 c311 c312 c313 c321 c322 c323 c331 c332 c333 e11 +d12 +d13 +d21 -c121 -c122 -c131 -c132 -c211 -c212</t>
  </si>
  <si>
    <t>22 c123 c133 c213 c221 c222 c223 c231 c232 c233 c311 c312 c313 c321 c322 c323 c331 c332 c333 e11 d12 d13 d21</t>
  </si>
  <si>
    <t>18 c123 c133 c213 c223 c233 c313 c323 c331 c332 c333 e11 d12 d13 d21 +d22 +d23 +d31 +d32 -c221 -c222 -c231 -c232 -c311 -c312 -c321 -c322</t>
  </si>
  <si>
    <t>15 c223 c233 c313 c323 c331 c332 c333 e11 d22 d23 d31 d32 +e12 +e13 +e21 -d12 -c123 -d13 -c133 -d21 -c213</t>
  </si>
  <si>
    <t>15 c223 c233 c313 c323 c331 c332 c333 e11 d22 d23 d31 d32 e12 e13 e21</t>
  </si>
  <si>
    <t>9 c331 c332 c333 e13 e21 +e22 +e23 +e31 +e32 -d22 -c223 -d23 -c233 -d31 -c313 -d32 -c323 -e11 -e12</t>
  </si>
  <si>
    <t>8 c333 e13 e21 e22 e23 e31 e32 +d33 -c331 -c332</t>
  </si>
  <si>
    <t>2 c333 d33</t>
  </si>
  <si>
    <t>1 +e33 -d33 -c333</t>
  </si>
  <si>
    <t>1 e33</t>
  </si>
  <si>
    <t>0 -e33</t>
  </si>
  <si>
    <t>Т12</t>
  </si>
  <si>
    <t>Т13</t>
  </si>
  <si>
    <t>Т14</t>
  </si>
  <si>
    <t>Т15</t>
  </si>
  <si>
    <t>Т16</t>
  </si>
  <si>
    <t>Т17</t>
  </si>
  <si>
    <t>Т18</t>
  </si>
  <si>
    <t>Т19</t>
  </si>
  <si>
    <t>Т20</t>
  </si>
  <si>
    <t>Т21</t>
  </si>
  <si>
    <t>Т22</t>
  </si>
  <si>
    <t>Т23</t>
  </si>
  <si>
    <t>Т24</t>
  </si>
  <si>
    <t>Т25</t>
  </si>
  <si>
    <t>Т26</t>
  </si>
  <si>
    <t>Т27</t>
  </si>
  <si>
    <t>Т28</t>
  </si>
  <si>
    <t>Т29</t>
  </si>
  <si>
    <t>Т30</t>
  </si>
  <si>
    <t>Т31</t>
  </si>
  <si>
    <t>Т32</t>
  </si>
  <si>
    <t>Т33</t>
  </si>
  <si>
    <t>Т34</t>
  </si>
  <si>
    <t>Т35</t>
  </si>
  <si>
    <t>Т36</t>
  </si>
  <si>
    <t>Т37</t>
  </si>
  <si>
    <t>Т38</t>
  </si>
  <si>
    <t>Т39</t>
  </si>
  <si>
    <t>Т40</t>
  </si>
  <si>
    <t>Т41</t>
  </si>
  <si>
    <t>Т42</t>
  </si>
  <si>
    <t>2  c333 d33 -e13 -e21 -e22 -e23 -e31 -e32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</si>
</sst>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10" xfId="0" applyBorder="1"/>
    <xf numFmtId="0" fontId="0" fillId="33" borderId="10" xfId="0" applyFill="1" applyBorder="1" applyAlignment="1">
      <alignment horizontal="center" vertical="top" wrapText="1"/>
    </xf>
    <xf numFmtId="0" fontId="0" fillId="34" borderId="10" xfId="0" applyFill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34" borderId="11" xfId="0" applyFill="1" applyBorder="1" applyAlignment="1">
      <alignment horizontal="center" vertical="top" wrapText="1"/>
    </xf>
    <xf numFmtId="0" fontId="0" fillId="34" borderId="12" xfId="0" applyFill="1" applyBorder="1" applyAlignment="1">
      <alignment horizontal="center" vertical="top" wrapText="1"/>
    </xf>
    <xf numFmtId="0" fontId="0" fillId="34" borderId="13" xfId="0" applyFill="1" applyBorder="1" applyAlignment="1">
      <alignment horizontal="center" vertical="top" wrapText="1"/>
    </xf>
    <xf numFmtId="0" fontId="0" fillId="35" borderId="11" xfId="0" applyFill="1" applyBorder="1" applyAlignment="1">
      <alignment horizontal="center" vertical="top" wrapText="1"/>
    </xf>
    <xf numFmtId="0" fontId="0" fillId="35" borderId="12" xfId="0" applyFill="1" applyBorder="1" applyAlignment="1">
      <alignment horizontal="center" vertical="top" wrapText="1"/>
    </xf>
    <xf numFmtId="0" fontId="0" fillId="35" borderId="13" xfId="0" applyFill="1" applyBorder="1" applyAlignment="1">
      <alignment horizontal="center" vertical="top" wrapText="1"/>
    </xf>
    <xf numFmtId="0" fontId="0" fillId="36" borderId="11" xfId="0" applyFill="1" applyBorder="1" applyAlignment="1">
      <alignment horizontal="center" vertical="top" wrapText="1"/>
    </xf>
    <xf numFmtId="0" fontId="0" fillId="36" borderId="12" xfId="0" applyFill="1" applyBorder="1" applyAlignment="1">
      <alignment horizontal="center" vertical="top" wrapText="1"/>
    </xf>
    <xf numFmtId="0" fontId="0" fillId="36" borderId="13" xfId="0" applyFill="1" applyBorder="1" applyAlignment="1">
      <alignment horizontal="center" vertical="top" wrapText="1"/>
    </xf>
    <xf numFmtId="0" fontId="0" fillId="37" borderId="11" xfId="0" applyFill="1" applyBorder="1" applyAlignment="1">
      <alignment horizontal="center" vertical="top" wrapText="1"/>
    </xf>
    <xf numFmtId="0" fontId="0" fillId="37" borderId="13" xfId="0" applyFill="1" applyBorder="1" applyAlignment="1">
      <alignment horizontal="center" vertical="top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Q17"/>
  <sheetViews>
    <sheetView tabSelected="1" workbookViewId="0">
      <selection activeCell="P4" sqref="P4"/>
    </sheetView>
  </sheetViews>
  <sheetFormatPr defaultRowHeight="14.5" x14ac:dyDescent="0.35"/>
  <cols>
    <col min="1" max="1" width="14.1796875" customWidth="1"/>
    <col min="2" max="2" width="5.453125" customWidth="1"/>
    <col min="3" max="3" width="5.08984375" customWidth="1"/>
    <col min="4" max="4" width="5.36328125" customWidth="1"/>
    <col min="5" max="5" width="4.90625" customWidth="1"/>
    <col min="6" max="6" width="4" customWidth="1"/>
    <col min="7" max="7" width="5.1796875" customWidth="1"/>
    <col min="8" max="8" width="3.453125" customWidth="1"/>
    <col min="9" max="9" width="3.6328125" customWidth="1"/>
    <col min="10" max="10" width="3.54296875" customWidth="1"/>
    <col min="11" max="11" width="6.08984375" customWidth="1"/>
    <col min="12" max="12" width="4.81640625" customWidth="1"/>
    <col min="13" max="13" width="5.7265625" customWidth="1"/>
    <col min="14" max="14" width="4.26953125" customWidth="1"/>
    <col min="15" max="15" width="4.08984375" customWidth="1"/>
    <col min="16" max="16" width="4.26953125" customWidth="1"/>
    <col min="17" max="17" width="5.7265625" customWidth="1"/>
    <col min="18" max="18" width="4.26953125" customWidth="1"/>
    <col min="19" max="19" width="4.1796875" customWidth="1"/>
    <col min="20" max="20" width="4.36328125" customWidth="1"/>
    <col min="21" max="21" width="4.90625" customWidth="1"/>
    <col min="22" max="22" width="4.453125" customWidth="1"/>
    <col min="23" max="23" width="5.1796875" customWidth="1"/>
    <col min="24" max="24" width="4.54296875" customWidth="1"/>
    <col min="25" max="25" width="4.7265625" customWidth="1"/>
    <col min="26" max="26" width="5.08984375" customWidth="1"/>
    <col min="27" max="27" width="4.90625" customWidth="1"/>
    <col min="28" max="28" width="4.7265625" customWidth="1"/>
    <col min="29" max="29" width="5.36328125" customWidth="1"/>
    <col min="30" max="30" width="5.6328125" customWidth="1"/>
    <col min="31" max="31" width="5.54296875" customWidth="1"/>
    <col min="32" max="32" width="5.08984375" customWidth="1"/>
    <col min="33" max="33" width="5.1796875" customWidth="1"/>
    <col min="34" max="34" width="5.08984375" customWidth="1"/>
    <col min="35" max="35" width="6" customWidth="1"/>
    <col min="36" max="36" width="4.54296875" customWidth="1"/>
    <col min="37" max="37" width="5.1796875" customWidth="1"/>
    <col min="38" max="38" width="5.453125" customWidth="1"/>
    <col min="39" max="39" width="5.54296875" customWidth="1"/>
    <col min="40" max="40" width="4.7265625" customWidth="1"/>
    <col min="41" max="41" width="5.36328125" customWidth="1"/>
    <col min="42" max="42" width="4.26953125" customWidth="1"/>
    <col min="43" max="43" width="4.90625" customWidth="1"/>
  </cols>
  <sheetData>
    <row r="5" spans="1:43" x14ac:dyDescent="0.3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123</v>
      </c>
      <c r="N5" t="s">
        <v>124</v>
      </c>
      <c r="O5" t="s">
        <v>125</v>
      </c>
      <c r="P5" t="s">
        <v>126</v>
      </c>
      <c r="Q5" t="s">
        <v>127</v>
      </c>
      <c r="R5" t="s">
        <v>128</v>
      </c>
      <c r="S5" t="s">
        <v>129</v>
      </c>
      <c r="T5" t="s">
        <v>130</v>
      </c>
      <c r="U5" t="s">
        <v>131</v>
      </c>
      <c r="V5" t="s">
        <v>132</v>
      </c>
      <c r="W5" t="s">
        <v>133</v>
      </c>
      <c r="X5" t="s">
        <v>134</v>
      </c>
      <c r="Y5" t="s">
        <v>135</v>
      </c>
      <c r="Z5" t="s">
        <v>136</v>
      </c>
      <c r="AA5" t="s">
        <v>137</v>
      </c>
      <c r="AB5" t="s">
        <v>138</v>
      </c>
      <c r="AC5" t="s">
        <v>139</v>
      </c>
      <c r="AD5" t="s">
        <v>140</v>
      </c>
      <c r="AE5" t="s">
        <v>141</v>
      </c>
      <c r="AF5" t="s">
        <v>142</v>
      </c>
      <c r="AG5" t="s">
        <v>143</v>
      </c>
      <c r="AH5" t="s">
        <v>144</v>
      </c>
      <c r="AI5" t="s">
        <v>145</v>
      </c>
      <c r="AJ5" t="s">
        <v>146</v>
      </c>
      <c r="AK5" t="s">
        <v>147</v>
      </c>
      <c r="AL5" t="s">
        <v>148</v>
      </c>
      <c r="AM5" t="s">
        <v>149</v>
      </c>
      <c r="AN5" t="s">
        <v>150</v>
      </c>
      <c r="AO5" t="s">
        <v>151</v>
      </c>
      <c r="AP5" t="s">
        <v>152</v>
      </c>
      <c r="AQ5" t="s">
        <v>153</v>
      </c>
    </row>
    <row r="6" spans="1:43" ht="22.5" customHeight="1" x14ac:dyDescent="0.35">
      <c r="A6" s="1" t="s">
        <v>11</v>
      </c>
      <c r="B6" s="2" t="s">
        <v>18</v>
      </c>
      <c r="C6" s="2"/>
      <c r="D6" s="2" t="s">
        <v>19</v>
      </c>
      <c r="E6" s="2"/>
      <c r="F6" s="2" t="s">
        <v>20</v>
      </c>
      <c r="G6" s="2"/>
      <c r="H6" s="3" t="s">
        <v>21</v>
      </c>
      <c r="I6" s="3"/>
      <c r="J6" s="3"/>
      <c r="K6" s="3"/>
      <c r="L6" s="3"/>
      <c r="M6" s="3"/>
      <c r="N6" s="3" t="s">
        <v>22</v>
      </c>
      <c r="O6" s="3"/>
      <c r="P6" s="3"/>
      <c r="Q6" s="3"/>
      <c r="R6" s="3"/>
      <c r="S6" s="3"/>
      <c r="T6" s="9" t="s">
        <v>23</v>
      </c>
      <c r="U6" s="10"/>
      <c r="V6" s="10"/>
      <c r="W6" s="10"/>
      <c r="X6" s="10"/>
      <c r="Y6" s="11"/>
      <c r="Z6" s="9" t="s">
        <v>24</v>
      </c>
      <c r="AA6" s="10"/>
      <c r="AB6" s="10"/>
      <c r="AC6" s="10"/>
      <c r="AD6" s="10"/>
      <c r="AE6" s="11"/>
      <c r="AF6" s="12" t="s">
        <v>25</v>
      </c>
      <c r="AG6" s="13"/>
      <c r="AH6" s="14"/>
      <c r="AI6" s="15" t="s">
        <v>26</v>
      </c>
      <c r="AJ6" s="16"/>
      <c r="AK6" s="17"/>
      <c r="AL6" s="18" t="s">
        <v>27</v>
      </c>
      <c r="AM6" s="19"/>
      <c r="AN6" s="4"/>
      <c r="AO6" s="4"/>
      <c r="AP6" s="18" t="s">
        <v>28</v>
      </c>
      <c r="AQ6" s="19"/>
    </row>
    <row r="7" spans="1:43" ht="22.5" customHeight="1" x14ac:dyDescent="0.35">
      <c r="A7" s="1" t="s">
        <v>12</v>
      </c>
      <c r="B7" s="2" t="s">
        <v>29</v>
      </c>
      <c r="C7" s="2"/>
      <c r="D7" s="2" t="s">
        <v>30</v>
      </c>
      <c r="E7" s="2"/>
      <c r="F7" s="2" t="s">
        <v>31</v>
      </c>
      <c r="G7" s="2"/>
      <c r="H7" s="3" t="s">
        <v>32</v>
      </c>
      <c r="I7" s="3"/>
      <c r="J7" s="3"/>
      <c r="K7" s="3"/>
      <c r="L7" s="3"/>
      <c r="M7" s="3"/>
      <c r="N7" s="3" t="s">
        <v>33</v>
      </c>
      <c r="O7" s="3"/>
      <c r="P7" s="3"/>
      <c r="Q7" s="3"/>
      <c r="R7" s="3"/>
      <c r="S7" s="3"/>
      <c r="T7" s="9" t="s">
        <v>34</v>
      </c>
      <c r="U7" s="10"/>
      <c r="V7" s="10"/>
      <c r="W7" s="10"/>
      <c r="X7" s="10"/>
      <c r="Y7" s="11"/>
      <c r="Z7" s="9" t="s">
        <v>35</v>
      </c>
      <c r="AA7" s="10"/>
      <c r="AB7" s="10"/>
      <c r="AC7" s="10"/>
      <c r="AD7" s="10"/>
      <c r="AE7" s="11"/>
      <c r="AF7" s="12" t="s">
        <v>36</v>
      </c>
      <c r="AG7" s="13"/>
      <c r="AH7" s="14"/>
      <c r="AI7" s="15" t="s">
        <v>37</v>
      </c>
      <c r="AJ7" s="16"/>
      <c r="AK7" s="17"/>
      <c r="AL7" s="18" t="s">
        <v>38</v>
      </c>
      <c r="AM7" s="19"/>
      <c r="AN7" s="4"/>
      <c r="AO7" s="4"/>
      <c r="AP7" s="4"/>
      <c r="AQ7" s="4"/>
    </row>
    <row r="8" spans="1:43" ht="18.5" customHeight="1" x14ac:dyDescent="0.35">
      <c r="A8" s="1" t="s">
        <v>13</v>
      </c>
      <c r="B8" s="2" t="s">
        <v>39</v>
      </c>
      <c r="C8" s="2"/>
      <c r="D8" s="2" t="s">
        <v>40</v>
      </c>
      <c r="E8" s="2"/>
      <c r="F8" s="2" t="s">
        <v>41</v>
      </c>
      <c r="G8" s="2"/>
      <c r="H8" s="3" t="s">
        <v>42</v>
      </c>
      <c r="I8" s="3"/>
      <c r="J8" s="3"/>
      <c r="K8" s="3"/>
      <c r="L8" s="3"/>
      <c r="M8" s="3"/>
      <c r="N8" s="3" t="s">
        <v>43</v>
      </c>
      <c r="O8" s="3"/>
      <c r="P8" s="3"/>
      <c r="Q8" s="3"/>
      <c r="R8" s="3"/>
      <c r="S8" s="3"/>
      <c r="T8" s="9" t="s">
        <v>44</v>
      </c>
      <c r="U8" s="10"/>
      <c r="V8" s="10"/>
      <c r="W8" s="10"/>
      <c r="X8" s="10"/>
      <c r="Y8" s="11"/>
      <c r="Z8" s="9" t="s">
        <v>45</v>
      </c>
      <c r="AA8" s="10"/>
      <c r="AB8" s="10"/>
      <c r="AC8" s="10"/>
      <c r="AD8" s="10"/>
      <c r="AE8" s="11"/>
      <c r="AF8" s="12" t="s">
        <v>46</v>
      </c>
      <c r="AG8" s="13"/>
      <c r="AH8" s="14"/>
      <c r="AI8" s="15" t="s">
        <v>47</v>
      </c>
      <c r="AJ8" s="16"/>
      <c r="AK8" s="17"/>
      <c r="AL8" s="18" t="s">
        <v>48</v>
      </c>
      <c r="AM8" s="19"/>
      <c r="AN8" s="4"/>
      <c r="AO8" s="4"/>
      <c r="AP8" s="4"/>
      <c r="AQ8" s="4"/>
    </row>
    <row r="9" spans="1:43" ht="18.5" customHeight="1" x14ac:dyDescent="0.35">
      <c r="A9" s="1" t="s">
        <v>14</v>
      </c>
      <c r="B9" s="2" t="s">
        <v>49</v>
      </c>
      <c r="C9" s="2"/>
      <c r="D9" s="2" t="s">
        <v>50</v>
      </c>
      <c r="E9" s="2"/>
      <c r="F9" s="2" t="s">
        <v>51</v>
      </c>
      <c r="G9" s="2"/>
      <c r="H9" s="3" t="s">
        <v>52</v>
      </c>
      <c r="I9" s="3"/>
      <c r="J9" s="3"/>
      <c r="K9" s="3"/>
      <c r="L9" s="3"/>
      <c r="M9" s="3"/>
      <c r="N9" s="3" t="s">
        <v>53</v>
      </c>
      <c r="O9" s="3"/>
      <c r="P9" s="3"/>
      <c r="Q9" s="3"/>
      <c r="R9" s="3"/>
      <c r="S9" s="3"/>
      <c r="T9" s="9" t="s">
        <v>54</v>
      </c>
      <c r="U9" s="10"/>
      <c r="V9" s="10"/>
      <c r="W9" s="10"/>
      <c r="X9" s="10"/>
      <c r="Y9" s="11"/>
      <c r="Z9" s="12" t="s">
        <v>55</v>
      </c>
      <c r="AA9" s="13"/>
      <c r="AB9" s="14"/>
      <c r="AC9" s="15" t="s">
        <v>56</v>
      </c>
      <c r="AD9" s="16"/>
      <c r="AE9" s="17"/>
      <c r="AF9" s="12" t="s">
        <v>57</v>
      </c>
      <c r="AG9" s="13"/>
      <c r="AH9" s="14"/>
      <c r="AI9" s="15" t="s">
        <v>58</v>
      </c>
      <c r="AJ9" s="16"/>
      <c r="AK9" s="17"/>
      <c r="AL9" s="18" t="s">
        <v>59</v>
      </c>
      <c r="AM9" s="19"/>
      <c r="AN9" s="4"/>
      <c r="AO9" s="4"/>
      <c r="AP9" s="4"/>
      <c r="AQ9" s="4"/>
    </row>
    <row r="10" spans="1:43" ht="20.5" customHeight="1" x14ac:dyDescent="0.35">
      <c r="A10" s="1" t="s">
        <v>15</v>
      </c>
      <c r="B10" s="2" t="s">
        <v>60</v>
      </c>
      <c r="C10" s="2"/>
      <c r="D10" s="2" t="s">
        <v>61</v>
      </c>
      <c r="E10" s="2"/>
      <c r="F10" s="3" t="s">
        <v>62</v>
      </c>
      <c r="G10" s="3"/>
      <c r="H10" s="3"/>
      <c r="I10" s="3"/>
      <c r="J10" s="3"/>
      <c r="K10" s="3"/>
      <c r="L10" s="3" t="s">
        <v>63</v>
      </c>
      <c r="M10" s="3"/>
      <c r="N10" s="3"/>
      <c r="O10" s="3"/>
      <c r="P10" s="3"/>
      <c r="Q10" s="3"/>
      <c r="R10" s="9" t="s">
        <v>64</v>
      </c>
      <c r="S10" s="10"/>
      <c r="T10" s="10"/>
      <c r="U10" s="10"/>
      <c r="V10" s="10"/>
      <c r="W10" s="11"/>
      <c r="X10" s="9" t="s">
        <v>65</v>
      </c>
      <c r="Y10" s="10"/>
      <c r="Z10" s="10"/>
      <c r="AA10" s="10"/>
      <c r="AB10" s="10"/>
      <c r="AC10" s="11"/>
      <c r="AD10" s="12" t="s">
        <v>66</v>
      </c>
      <c r="AE10" s="13"/>
      <c r="AF10" s="14"/>
      <c r="AG10" s="15" t="s">
        <v>67</v>
      </c>
      <c r="AH10" s="16"/>
      <c r="AI10" s="17"/>
      <c r="AJ10" s="12" t="s">
        <v>68</v>
      </c>
      <c r="AK10" s="13"/>
      <c r="AL10" s="14"/>
      <c r="AM10" s="15" t="s">
        <v>69</v>
      </c>
      <c r="AN10" s="16"/>
      <c r="AO10" s="17"/>
      <c r="AP10" s="4"/>
      <c r="AQ10" s="4"/>
    </row>
    <row r="11" spans="1:43" ht="18.5" customHeight="1" x14ac:dyDescent="0.35">
      <c r="A11" s="1" t="s">
        <v>16</v>
      </c>
      <c r="B11" s="2" t="s">
        <v>70</v>
      </c>
      <c r="C11" s="2"/>
      <c r="D11" s="2" t="s">
        <v>71</v>
      </c>
      <c r="E11" s="2"/>
      <c r="F11" s="3" t="s">
        <v>72</v>
      </c>
      <c r="G11" s="3"/>
      <c r="H11" s="3"/>
      <c r="I11" s="3"/>
      <c r="J11" s="3"/>
      <c r="K11" s="3"/>
      <c r="L11" s="3" t="s">
        <v>73</v>
      </c>
      <c r="M11" s="3"/>
      <c r="N11" s="3"/>
      <c r="O11" s="3"/>
      <c r="P11" s="3"/>
      <c r="Q11" s="3"/>
      <c r="R11" s="9" t="s">
        <v>74</v>
      </c>
      <c r="S11" s="10"/>
      <c r="T11" s="10"/>
      <c r="U11" s="10"/>
      <c r="V11" s="10"/>
      <c r="W11" s="11"/>
      <c r="X11" s="9" t="s">
        <v>75</v>
      </c>
      <c r="Y11" s="10"/>
      <c r="Z11" s="10"/>
      <c r="AA11" s="10"/>
      <c r="AB11" s="10"/>
      <c r="AC11" s="11"/>
      <c r="AD11" s="12" t="s">
        <v>76</v>
      </c>
      <c r="AE11" s="13"/>
      <c r="AF11" s="14"/>
      <c r="AG11" s="15" t="s">
        <v>77</v>
      </c>
      <c r="AH11" s="16"/>
      <c r="AI11" s="17"/>
      <c r="AJ11" s="18" t="s">
        <v>78</v>
      </c>
      <c r="AK11" s="19"/>
      <c r="AL11" s="18" t="s">
        <v>79</v>
      </c>
      <c r="AM11" s="19"/>
      <c r="AN11" s="4"/>
      <c r="AO11" s="4"/>
      <c r="AP11" s="4"/>
      <c r="AQ11" s="4"/>
    </row>
    <row r="12" spans="1:43" ht="21" customHeight="1" x14ac:dyDescent="0.35">
      <c r="A12" s="1" t="s">
        <v>17</v>
      </c>
      <c r="B12" s="2" t="s">
        <v>80</v>
      </c>
      <c r="C12" s="2"/>
      <c r="D12" s="2" t="s">
        <v>81</v>
      </c>
      <c r="E12" s="2"/>
      <c r="F12" s="3" t="s">
        <v>82</v>
      </c>
      <c r="G12" s="3"/>
      <c r="H12" s="3"/>
      <c r="I12" s="3"/>
      <c r="J12" s="3"/>
      <c r="K12" s="3"/>
      <c r="L12" s="3" t="s">
        <v>83</v>
      </c>
      <c r="M12" s="3"/>
      <c r="N12" s="3"/>
      <c r="O12" s="3"/>
      <c r="P12" s="3"/>
      <c r="Q12" s="3"/>
      <c r="R12" s="9" t="s">
        <v>84</v>
      </c>
      <c r="S12" s="10"/>
      <c r="T12" s="10"/>
      <c r="U12" s="10"/>
      <c r="V12" s="10"/>
      <c r="W12" s="11"/>
      <c r="X12" s="9" t="s">
        <v>85</v>
      </c>
      <c r="Y12" s="10"/>
      <c r="Z12" s="10"/>
      <c r="AA12" s="10"/>
      <c r="AB12" s="10"/>
      <c r="AC12" s="11"/>
      <c r="AD12" s="12" t="s">
        <v>86</v>
      </c>
      <c r="AE12" s="13"/>
      <c r="AF12" s="14"/>
      <c r="AG12" s="15" t="s">
        <v>87</v>
      </c>
      <c r="AH12" s="16"/>
      <c r="AI12" s="17"/>
      <c r="AJ12" s="18" t="s">
        <v>88</v>
      </c>
      <c r="AK12" s="19"/>
      <c r="AL12" s="18" t="s">
        <v>89</v>
      </c>
      <c r="AM12" s="19"/>
      <c r="AN12" s="4"/>
      <c r="AO12" s="4"/>
      <c r="AP12" s="4"/>
      <c r="AQ12" s="4"/>
    </row>
    <row r="13" spans="1:43" ht="409.5" x14ac:dyDescent="0.35">
      <c r="A13" s="1"/>
      <c r="B13" s="4">
        <v>0</v>
      </c>
      <c r="C13" s="4" t="s">
        <v>90</v>
      </c>
      <c r="D13" s="4" t="s">
        <v>91</v>
      </c>
      <c r="E13" s="4" t="s">
        <v>92</v>
      </c>
      <c r="F13" s="4" t="s">
        <v>93</v>
      </c>
      <c r="G13" s="4" t="s">
        <v>94</v>
      </c>
      <c r="H13" s="5" t="s">
        <v>95</v>
      </c>
      <c r="I13" s="5"/>
      <c r="J13" s="5"/>
      <c r="K13" s="4" t="s">
        <v>96</v>
      </c>
      <c r="L13" s="4" t="s">
        <v>97</v>
      </c>
      <c r="M13" s="4" t="s">
        <v>98</v>
      </c>
      <c r="N13" s="6" t="s">
        <v>99</v>
      </c>
      <c r="O13" s="7"/>
      <c r="P13" s="8"/>
      <c r="Q13" s="4" t="s">
        <v>100</v>
      </c>
      <c r="R13" s="4" t="s">
        <v>101</v>
      </c>
      <c r="S13" s="4" t="s">
        <v>102</v>
      </c>
      <c r="T13" s="6" t="s">
        <v>103</v>
      </c>
      <c r="U13" s="7"/>
      <c r="V13" s="8"/>
      <c r="W13" s="4" t="s">
        <v>104</v>
      </c>
      <c r="X13" s="4" t="s">
        <v>105</v>
      </c>
      <c r="Y13" s="4" t="s">
        <v>106</v>
      </c>
      <c r="Z13" s="6" t="s">
        <v>107</v>
      </c>
      <c r="AA13" s="8"/>
      <c r="AB13" s="4" t="s">
        <v>108</v>
      </c>
      <c r="AC13" s="4" t="s">
        <v>109</v>
      </c>
      <c r="AD13" s="4" t="s">
        <v>110</v>
      </c>
      <c r="AE13" s="4" t="s">
        <v>111</v>
      </c>
      <c r="AF13" s="4" t="s">
        <v>112</v>
      </c>
      <c r="AG13" s="4" t="s">
        <v>113</v>
      </c>
      <c r="AH13" s="4" t="s">
        <v>114</v>
      </c>
      <c r="AI13" s="4" t="s">
        <v>115</v>
      </c>
      <c r="AJ13" s="4" t="s">
        <v>116</v>
      </c>
      <c r="AK13" s="4" t="s">
        <v>117</v>
      </c>
      <c r="AL13" s="4" t="s">
        <v>118</v>
      </c>
      <c r="AM13" s="4" t="s">
        <v>154</v>
      </c>
      <c r="AN13" s="4" t="s">
        <v>119</v>
      </c>
      <c r="AO13" s="4" t="s">
        <v>120</v>
      </c>
      <c r="AP13" s="4" t="s">
        <v>121</v>
      </c>
      <c r="AQ13" s="4" t="s">
        <v>122</v>
      </c>
    </row>
    <row r="14" spans="1:43" x14ac:dyDescent="0.35">
      <c r="C14" t="str">
        <f>+A12</f>
        <v>процессор 7</v>
      </c>
    </row>
    <row r="15" spans="1:43" x14ac:dyDescent="0.35">
      <c r="C15">
        <f>+A13</f>
        <v>0</v>
      </c>
    </row>
    <row r="16" spans="1:43" x14ac:dyDescent="0.35">
      <c r="C16">
        <f>+A14</f>
        <v>0</v>
      </c>
    </row>
    <row r="17" spans="3:3" x14ac:dyDescent="0.35">
      <c r="C17">
        <f>+A15</f>
        <v>0</v>
      </c>
    </row>
  </sheetData>
  <mergeCells count="76">
    <mergeCell ref="AL6:AM6"/>
    <mergeCell ref="AL7:AM7"/>
    <mergeCell ref="AL8:AM8"/>
    <mergeCell ref="AL9:AM9"/>
    <mergeCell ref="AM10:AO10"/>
    <mergeCell ref="AP6:AQ6"/>
    <mergeCell ref="AG12:AI12"/>
    <mergeCell ref="AI6:AK6"/>
    <mergeCell ref="AI7:AK7"/>
    <mergeCell ref="AI8:AK8"/>
    <mergeCell ref="AI9:AK9"/>
    <mergeCell ref="AJ10:AL10"/>
    <mergeCell ref="AJ11:AK11"/>
    <mergeCell ref="AJ12:AK12"/>
    <mergeCell ref="AL11:AM11"/>
    <mergeCell ref="AL12:AM12"/>
    <mergeCell ref="Z13:AA13"/>
    <mergeCell ref="AD10:AF10"/>
    <mergeCell ref="AD11:AF11"/>
    <mergeCell ref="AD12:AF12"/>
    <mergeCell ref="AF6:AH6"/>
    <mergeCell ref="AF7:AH7"/>
    <mergeCell ref="AF8:AH8"/>
    <mergeCell ref="AF9:AH9"/>
    <mergeCell ref="AG10:AI10"/>
    <mergeCell ref="AG11:AI11"/>
    <mergeCell ref="R12:W12"/>
    <mergeCell ref="T13:V13"/>
    <mergeCell ref="X10:AC10"/>
    <mergeCell ref="X11:AC11"/>
    <mergeCell ref="X12:AC12"/>
    <mergeCell ref="Z6:AE6"/>
    <mergeCell ref="Z7:AE7"/>
    <mergeCell ref="Z8:AE8"/>
    <mergeCell ref="Z9:AB9"/>
    <mergeCell ref="AC9:AE9"/>
    <mergeCell ref="N7:S7"/>
    <mergeCell ref="N8:S8"/>
    <mergeCell ref="N9:S9"/>
    <mergeCell ref="N13:P13"/>
    <mergeCell ref="T6:Y6"/>
    <mergeCell ref="T7:Y7"/>
    <mergeCell ref="T8:Y8"/>
    <mergeCell ref="T9:Y9"/>
    <mergeCell ref="R10:W10"/>
    <mergeCell ref="R11:W11"/>
    <mergeCell ref="F12:K12"/>
    <mergeCell ref="H6:M6"/>
    <mergeCell ref="H7:M7"/>
    <mergeCell ref="H8:M8"/>
    <mergeCell ref="H9:M9"/>
    <mergeCell ref="H13:J13"/>
    <mergeCell ref="L10:Q10"/>
    <mergeCell ref="L11:Q11"/>
    <mergeCell ref="L12:Q12"/>
    <mergeCell ref="N6:S6"/>
    <mergeCell ref="F6:G6"/>
    <mergeCell ref="F7:G7"/>
    <mergeCell ref="F8:G8"/>
    <mergeCell ref="F9:G9"/>
    <mergeCell ref="F10:K10"/>
    <mergeCell ref="F11:K11"/>
    <mergeCell ref="B12:C12"/>
    <mergeCell ref="D6:E6"/>
    <mergeCell ref="D7:E7"/>
    <mergeCell ref="D8:E8"/>
    <mergeCell ref="D9:E9"/>
    <mergeCell ref="D10:E10"/>
    <mergeCell ref="D11:E11"/>
    <mergeCell ref="D12:E12"/>
    <mergeCell ref="B6:C6"/>
    <mergeCell ref="B7:C7"/>
    <mergeCell ref="B8:C8"/>
    <mergeCell ref="B9:C9"/>
    <mergeCell ref="B10:C10"/>
    <mergeCell ref="B11:C1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Операционные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Петя Воробьёв</cp:lastModifiedBy>
  <dcterms:created xsi:type="dcterms:W3CDTF">2024-02-28T20:53:03Z</dcterms:created>
  <dcterms:modified xsi:type="dcterms:W3CDTF">2024-02-28T21:23:46Z</dcterms:modified>
</cp:coreProperties>
</file>