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MEIA\Downloads\"/>
    </mc:Choice>
  </mc:AlternateContent>
  <xr:revisionPtr revIDLastSave="0" documentId="13_ncr:1_{E589BFEA-A149-4729-9F31-8248A2DA1AE7}" xr6:coauthVersionLast="47" xr6:coauthVersionMax="47" xr10:uidLastSave="{00000000-0000-0000-0000-000000000000}"/>
  <bookViews>
    <workbookView xWindow="-38510" yWindow="-10820" windowWidth="38620" windowHeight="21100" xr2:uid="{D7132C78-C81F-43C1-87F7-7365FCAAEBBB}"/>
  </bookViews>
  <sheets>
    <sheet name="Document Review Response " sheetId="1" r:id="rId1"/>
  </sheets>
  <definedNames>
    <definedName name="_xlnm._FilterDatabase" localSheetId="0" hidden="1">'Document Review Response '!$C$6:$H$6</definedName>
    <definedName name="LOGO">#REF!</definedName>
    <definedName name="_xlnm.Print_Area" localSheetId="0">'Document Review Response '!$A$1:$K$40</definedName>
    <definedName name="_xlnm.Print_Titles" localSheetId="0">'Document Review Response '!$1:$6</definedName>
    <definedName name="Subsidiaries">#REF!</definedName>
    <definedName name="SubsidiaryLogo">INDIRECT('Document Review Response '!$B$4)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<sst xmlns="http://schemas.openxmlformats.org/spreadsheetml/2006/main" count="97" uniqueCount="59">
  <si>
    <t>Document Review Response Form</t>
  </si>
  <si>
    <t>RSG-DC-FRM-0001</t>
  </si>
  <si>
    <t>RED_SEA_PROJECT</t>
  </si>
  <si>
    <t>General Information</t>
  </si>
  <si>
    <t>Program Name</t>
  </si>
  <si>
    <t>Program L04</t>
  </si>
  <si>
    <t>Project Code</t>
  </si>
  <si>
    <t>L04-A04C22</t>
  </si>
  <si>
    <t>Project Name</t>
  </si>
  <si>
    <t>Family Beach Club</t>
  </si>
  <si>
    <t>Report No.</t>
  </si>
  <si>
    <t>L04-A04C22-CTP-MAT-ST-0003</t>
  </si>
  <si>
    <t>Contractor</t>
  </si>
  <si>
    <t>Construction Product Company (CPC)</t>
  </si>
  <si>
    <t>Report Date</t>
  </si>
  <si>
    <t>Contract No.</t>
  </si>
  <si>
    <t>DRF Ref. No.:</t>
  </si>
  <si>
    <t xml:space="preserve">DRF Rev. : </t>
  </si>
  <si>
    <t>Project Stage:</t>
  </si>
  <si>
    <t>Construction</t>
  </si>
  <si>
    <t>Engineer in Charge:</t>
  </si>
  <si>
    <t>DRF Date:</t>
  </si>
  <si>
    <t>Discipline:</t>
  </si>
  <si>
    <t>Structural</t>
  </si>
  <si>
    <t>Doc or Dwg Title:</t>
  </si>
  <si>
    <t>L04-A04C22-Jaeco Prequalification for Steel Structure</t>
  </si>
  <si>
    <r>
      <rPr>
        <sz val="9"/>
        <rFont val="Open Snas"/>
      </rPr>
      <t xml:space="preserve">The document(s) reviewed under this DRF, were issued "For Review and Comments" under Transmittal </t>
    </r>
    <r>
      <rPr>
        <sz val="9"/>
        <color theme="1"/>
        <rFont val="Open Snas"/>
      </rPr>
      <t xml:space="preserve">, dated on </t>
    </r>
    <r>
      <rPr>
        <b/>
        <sz val="9"/>
        <color indexed="30"/>
        <rFont val="Open Snas"/>
      </rPr>
      <t xml:space="preserve">, </t>
    </r>
    <r>
      <rPr>
        <sz val="9"/>
        <color theme="1"/>
        <rFont val="Open Snas"/>
      </rPr>
      <t xml:space="preserve">and are hereby return to the issuer with the following return code and actions request
</t>
    </r>
    <r>
      <rPr>
        <i/>
        <sz val="9"/>
        <color rgb="FFFF0000"/>
        <rFont val="Open Snas"/>
      </rPr>
      <t>(Overall return code will be worst among individual assessment code below)</t>
    </r>
  </si>
  <si>
    <t>Assessment Code</t>
  </si>
  <si>
    <t>A= Accepted</t>
  </si>
  <si>
    <t>B= Accepted with Comments</t>
  </si>
  <si>
    <t xml:space="preserve">C = Revise and Resubmit </t>
  </si>
  <si>
    <t>D = Rejected</t>
  </si>
  <si>
    <t>Supervision Consultant / RSG (Red Sea Global)</t>
  </si>
  <si>
    <t xml:space="preserve">Supervision Consultant </t>
  </si>
  <si>
    <t>S/N</t>
  </si>
  <si>
    <t>Reviewer's Name/Organization</t>
  </si>
  <si>
    <t>Identification of comment's source: (title /page /clause)</t>
  </si>
  <si>
    <t>Observations / Comments</t>
  </si>
  <si>
    <t>Discipline</t>
  </si>
  <si>
    <t>Reference Number of Doc. or Drwg. (include Revision)</t>
  </si>
  <si>
    <t>Returned Code</t>
  </si>
  <si>
    <t>Response</t>
  </si>
  <si>
    <t>Sign-Off (Open/Closed)</t>
  </si>
  <si>
    <t>Submit the missing authority approvals copy</t>
  </si>
  <si>
    <t>E Aly</t>
  </si>
  <si>
    <t>Complete the current workload section and provide supporting evidence</t>
  </si>
  <si>
    <t>Add a clear financial capacity package, including audited accounts if required.</t>
  </si>
  <si>
    <t>Reconcile the HSE response that says ISO 14001 or 9001: No with the later valid ISO 9001 certificate</t>
  </si>
  <si>
    <t>Provide a one-page expiry register for GOSI, VAT, CR, ISO, and any other statutory approvals</t>
  </si>
  <si>
    <t>Narrow the scope statement so it matches the specific steel structure package being prequalified.</t>
  </si>
  <si>
    <t>a lot of text printed with wrong font which appeared in an unclear test. reply to the above in the DRF sheet</t>
  </si>
  <si>
    <t>C1</t>
  </si>
  <si>
    <t>N/A</t>
  </si>
  <si>
    <t>Attached from pages 13 to 16.</t>
  </si>
  <si>
    <t>Attached from pages 13 to 14</t>
  </si>
  <si>
    <t>Corrected</t>
  </si>
  <si>
    <t>Attached page 59</t>
  </si>
  <si>
    <t>L04-A04C22-CTP-MAT-ST-0003 C0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</si>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</sst>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>
    <font>
      <sz val="11"/>
      <color theme="1"/>
      <name val="Calibri"/>
      <family val="2"/>
      <scheme val="minor"/>
    </font>
    <font>
      <sz val="18"/>
      <color rgb="FF00968F"/>
      <name val="Playfair Display"/>
      <family val="3"/>
    </font>
    <font>
      <sz val="18"/>
      <color theme="1"/>
      <name val="Calibri"/>
      <family val="2"/>
      <scheme val="minor"/>
    </font>
    <font>
      <sz val="10"/>
      <color rgb="FF00968F"/>
      <name val="Playfair Display"/>
      <family val="3"/>
    </font>
    <font>
      <b/>
      <sz val="12"/>
      <color theme="8"/>
      <name val="Open Sans"/>
      <family val="2"/>
    </font>
    <font>
      <sz val="11"/>
      <color theme="1"/>
      <name val="Open Sans"/>
      <family val="2"/>
    </font>
    <font>
      <b/>
      <sz val="12"/>
      <color theme="0"/>
      <name val="Open Snas"/>
    </font>
    <font>
      <sz val="8"/>
      <color theme="1"/>
      <name val="Open Sans"/>
      <family val="2"/>
    </font>
    <font>
      <sz val="9"/>
      <name val="Open Snas"/>
    </font>
    <font>
      <sz val="9"/>
      <color theme="1" tint="0.249977111117893"/>
      <name val="Open Snas"/>
    </font>
    <font>
      <sz val="9"/>
      <color rgb="FFFF0000"/>
      <name val="Open Snas"/>
    </font>
    <font>
      <sz val="8"/>
      <color theme="1"/>
      <name val="Calibri"/>
      <family val="2"/>
      <scheme val="minor"/>
    </font>
    <font>
      <sz val="8"/>
      <name val="Open Snas"/>
    </font>
    <font>
      <sz val="11"/>
      <color theme="1"/>
      <name val="Open Snas"/>
    </font>
    <font>
      <sz val="9"/>
      <color theme="1"/>
      <name val="Open Snas"/>
    </font>
    <font>
      <b/>
      <sz val="9"/>
      <color indexed="30"/>
      <name val="Open Snas"/>
    </font>
    <font>
      <i/>
      <sz val="9"/>
      <color rgb="FFFF0000"/>
      <name val="Open Snas"/>
    </font>
    <font>
      <b/>
      <sz val="22"/>
      <name val="Open Snas"/>
    </font>
    <font>
      <b/>
      <sz val="9"/>
      <color theme="1" tint="0.249977111117893"/>
      <name val="Open Snas"/>
    </font>
    <font>
      <sz val="9"/>
      <color theme="0" tint="-4.9989318521683403E-2"/>
      <name val="Open Sna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68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theme="0"/>
      </left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2" fontId="1" fillId="2" borderId="0" xfId="0" applyNumberFormat="1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2" borderId="0" xfId="0" applyNumberFormat="1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/>
    <xf numFmtId="0" fontId="7" fillId="0" borderId="0" xfId="0" applyFont="1"/>
    <xf numFmtId="0" fontId="9" fillId="0" borderId="3" xfId="0" applyFont="1" applyBorder="1" applyAlignment="1">
      <alignment horizontal="left" vertical="center" indent="1"/>
    </xf>
    <xf numFmtId="0" fontId="11" fillId="0" borderId="0" xfId="0" applyFont="1"/>
    <xf numFmtId="0" fontId="9" fillId="0" borderId="4" xfId="0" applyFont="1" applyBorder="1" applyAlignment="1">
      <alignment horizontal="left" vertical="center" indent="1"/>
    </xf>
    <xf numFmtId="14" fontId="9" fillId="0" borderId="4" xfId="0" applyNumberFormat="1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8" fillId="0" borderId="8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/>
    <xf numFmtId="0" fontId="6" fillId="4" borderId="9" xfId="0" applyFont="1" applyFill="1" applyBorder="1" applyAlignment="1">
      <alignment horizontal="left" vertical="center" indent="1"/>
    </xf>
    <xf numFmtId="0" fontId="6" fillId="4" borderId="10" xfId="0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wrapText="1" indent="1"/>
    </xf>
    <xf numFmtId="164" fontId="9" fillId="0" borderId="5" xfId="0" applyNumberFormat="1" applyFont="1" applyBorder="1" applyAlignment="1">
      <alignment horizontal="left" vertical="center" indent="1"/>
    </xf>
    <xf numFmtId="164" fontId="9" fillId="0" borderId="2" xfId="0" applyNumberFormat="1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702249</xdr:colOff>
          <xdr:row>0</xdr:row>
          <xdr:rowOff>183804</xdr:rowOff>
        </xdr:from>
        <xdr:to>
          <xdr:col>9</xdr:col>
          <xdr:colOff>185474</xdr:colOff>
          <xdr:row>3</xdr:row>
          <xdr:rowOff>2667</xdr:rowOff>
        </xdr:to>
        <xdr:pic>
          <xdr:nvPicPr>
            <xdr:cNvPr id="2" name="Picture 1" descr="A picture containing text, blackboard&#10;&#10;Description automatically generated">
              <a:extLst>
                <a:ext uri="{FF2B5EF4-FFF2-40B4-BE49-F238E27FC236}">
                  <a16:creationId xmlns:a16="http://schemas.microsoft.com/office/drawing/2014/main" id="{CE428E82-997F-462A-BA6B-66E12F996E3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ubsidiaryLogo" spid="_x0000_s1049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0398699" y="183804"/>
              <a:ext cx="1870825" cy="857088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704850</xdr:colOff>
          <xdr:row>0</xdr:row>
          <xdr:rowOff>180975</xdr:rowOff>
        </xdr:from>
        <xdr:to>
          <xdr:col>9</xdr:col>
          <xdr:colOff>190500</xdr:colOff>
          <xdr:row>3</xdr:row>
          <xdr:rowOff>0</xdr:rowOff>
        </xdr:to>
        <xdr:pic>
          <xdr:nvPicPr>
            <xdr:cNvPr id="3" name="Picture 4" descr="A picture containing text, blackboard&#10;&#10;Description automatically generated">
              <a:extLst>
                <a:ext uri="{FF2B5EF4-FFF2-40B4-BE49-F238E27FC236}">
                  <a16:creationId xmlns:a16="http://schemas.microsoft.com/office/drawing/2014/main" id="{22516FC4-28EA-49C4-AA33-23ACC336D7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ubsidiaryLogo" spid="_x0000_s10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01300" y="180975"/>
              <a:ext cx="1876425" cy="857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disonA - Theme">
      <a:dk1>
        <a:sysClr val="windowText" lastClr="000000"/>
      </a:dk1>
      <a:lt1>
        <a:sysClr val="window" lastClr="FFFFFF"/>
      </a:lt1>
      <a:dk2>
        <a:srgbClr val="AE9141"/>
      </a:dk2>
      <a:lt2>
        <a:srgbClr val="00968F"/>
      </a:lt2>
      <a:accent1>
        <a:srgbClr val="AE9141"/>
      </a:accent1>
      <a:accent2>
        <a:srgbClr val="EA960F"/>
      </a:accent2>
      <a:accent3>
        <a:srgbClr val="3F9FD9"/>
      </a:accent3>
      <a:accent4>
        <a:srgbClr val="007A3E"/>
      </a:accent4>
      <a:accent5>
        <a:srgbClr val="BF6528"/>
      </a:accent5>
      <a:accent6>
        <a:srgbClr val="5B4538"/>
      </a:accent6>
      <a:hlink>
        <a:srgbClr val="3F9FD9"/>
      </a:hlink>
      <a:folHlink>
        <a:srgbClr val="4C4C4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3E95-8EDA-4605-979F-2984D84D5033}">
  <sheetPr codeName="Sheet1">
    <pageSetUpPr fitToPage="1"/>
  </sheetPr>
  <dimension ref="A1:BD40"/>
  <sheetViews>
    <sheetView showGridLines="0" tabSelected="1" showWhiteSpace="0" view="pageBreakPreview" topLeftCell="A2" zoomScale="90" zoomScaleNormal="90" zoomScaleSheetLayoutView="90" zoomScalePageLayoutView="184" workbookViewId="0">
      <selection activeCell="B17" sqref="B17:J17"/>
    </sheetView>
  </sheetViews>
  <sheetFormatPr defaultColWidth="8.5703125" defaultRowHeight="15"/>
  <cols>
    <col min="1" max="1" width="1.5703125" customWidth="1"/>
    <col min="2" max="2" width="4.5703125" style="3" customWidth="1"/>
    <col min="3" max="3" width="16.7109375" style="3" customWidth="1"/>
    <col min="4" max="4" width="15.140625" style="3" customWidth="1"/>
    <col min="5" max="5" width="55.140625" style="3" customWidth="1"/>
    <col min="6" max="6" width="13.42578125" style="3" customWidth="1"/>
    <col min="7" max="7" width="20.85546875" style="3" customWidth="1"/>
    <col min="8" max="8" width="15.42578125" style="3" customWidth="1"/>
    <col min="9" max="9" width="35.85546875" customWidth="1"/>
    <col min="10" max="10" width="17.42578125" customWidth="1"/>
    <col min="11" max="11" width="1.5703125" customWidth="1"/>
  </cols>
  <sheetData>
    <row r="1" spans="1:56" ht="54" customHeight="1">
      <c r="B1" s="1" t="s">
        <v>0</v>
      </c>
      <c r="C1" s="2"/>
      <c r="D1" s="2"/>
      <c r="E1" s="2"/>
      <c r="F1" s="2"/>
    </row>
    <row r="2" spans="1:56" ht="18" customHeight="1">
      <c r="B2" s="4" t="s">
        <v>1</v>
      </c>
    </row>
    <row r="3" spans="1:56" ht="10.35" customHeight="1"/>
    <row r="4" spans="1:56" ht="18">
      <c r="B4" s="53" t="s">
        <v>2</v>
      </c>
      <c r="C4" s="53"/>
      <c r="D4" s="5"/>
      <c r="E4" s="5"/>
      <c r="F4" s="5"/>
      <c r="G4" s="5"/>
      <c r="H4" s="6"/>
    </row>
    <row r="5" spans="1:56" ht="4.3499999999999996" customHeight="1"/>
    <row r="6" spans="1:56" ht="25.35" customHeight="1">
      <c r="A6" s="7"/>
      <c r="B6" s="54" t="s">
        <v>3</v>
      </c>
      <c r="C6" s="54"/>
      <c r="D6" s="54"/>
      <c r="E6" s="54"/>
      <c r="F6" s="54"/>
      <c r="G6" s="54"/>
      <c r="H6" s="54"/>
      <c r="I6" s="54"/>
      <c r="J6" s="5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s="10" customFormat="1" ht="20.100000000000001" customHeight="1">
      <c r="A7" s="8"/>
      <c r="B7" s="35" t="s">
        <v>4</v>
      </c>
      <c r="C7" s="49"/>
      <c r="D7" s="47"/>
      <c r="E7" s="47"/>
      <c r="F7" s="48" t="s">
        <v>6</v>
      </c>
      <c r="G7" s="33"/>
      <c r="H7" s="55"/>
      <c r="I7" s="56"/>
      <c r="J7" s="56"/>
    </row>
    <row r="8" spans="1:56" s="10" customFormat="1" ht="20.100000000000001" customHeight="1">
      <c r="A8" s="8"/>
      <c r="B8" s="35" t="s">
        <v>8</v>
      </c>
      <c r="C8" s="49"/>
      <c r="D8" s="47"/>
      <c r="E8" s="47"/>
      <c r="F8" s="48" t="s">
        <v>10</v>
      </c>
      <c r="G8" s="33"/>
      <c r="H8" s="48"/>
      <c r="I8" s="32"/>
      <c r="J8" s="32"/>
    </row>
    <row r="9" spans="1:56" s="10" customFormat="1" ht="20.100000000000001" customHeight="1">
      <c r="A9" s="8"/>
      <c r="B9" s="35" t="s">
        <v>12</v>
      </c>
      <c r="C9" s="49"/>
      <c r="D9" s="47"/>
      <c r="E9" s="47"/>
      <c r="F9" s="48" t="s">
        <v>14</v>
      </c>
      <c r="G9" s="33"/>
      <c r="H9" s="50"/>
      <c r="I9" s="51"/>
      <c r="J9" s="51"/>
    </row>
    <row r="10" spans="1:56" s="10" customFormat="1" ht="20.100000000000001" customHeight="1">
      <c r="A10" s="8"/>
      <c r="B10" s="35" t="s">
        <v>15</v>
      </c>
      <c r="C10" s="49"/>
      <c r="D10" s="52"/>
      <c r="E10" s="35"/>
      <c r="F10" s="35"/>
      <c r="G10" s="35"/>
      <c r="H10" s="35"/>
      <c r="I10" s="35"/>
      <c r="J10" s="35"/>
    </row>
    <row r="11" spans="1:56" s="10" customFormat="1" ht="20.100000000000001" customHeight="1">
      <c r="A11" s="8"/>
      <c r="B11" s="32" t="s">
        <v>16</v>
      </c>
      <c r="C11" s="33"/>
      <c r="D11" s="47"/>
      <c r="E11" s="47"/>
      <c r="F11" s="11" t="s">
        <v>17</v>
      </c>
      <c r="G11" s="11"/>
      <c r="H11" s="9" t="s">
        <v>18</v>
      </c>
      <c r="I11" s="48"/>
      <c r="J11" s="32"/>
    </row>
    <row r="12" spans="1:56" s="10" customFormat="1" ht="20.100000000000001" customHeight="1">
      <c r="A12" s="8"/>
      <c r="B12" s="32" t="s">
        <v>20</v>
      </c>
      <c r="C12" s="33"/>
      <c r="D12" s="47"/>
      <c r="E12" s="47"/>
      <c r="F12" s="11" t="s">
        <v>21</v>
      </c>
      <c r="G12" s="12"/>
      <c r="H12" s="9" t="s">
        <v>22</v>
      </c>
      <c r="I12" s="48"/>
      <c r="J12" s="32"/>
    </row>
    <row r="13" spans="1:56" s="10" customFormat="1" ht="39.950000000000003" customHeight="1">
      <c r="A13" s="8"/>
      <c r="B13" s="32" t="s">
        <v>24</v>
      </c>
      <c r="C13" s="33"/>
      <c r="D13" s="34"/>
      <c r="E13" s="35"/>
      <c r="F13" s="35"/>
      <c r="G13" s="35"/>
      <c r="H13" s="35"/>
      <c r="I13" s="35"/>
      <c r="J13" s="35"/>
    </row>
    <row r="14" spans="1:56" ht="16.5">
      <c r="A14" s="7"/>
      <c r="B14" s="13"/>
      <c r="C14" s="13"/>
      <c r="D14" s="13"/>
      <c r="E14" s="13"/>
      <c r="F14" s="13"/>
      <c r="G14" s="13"/>
      <c r="H14" s="13"/>
      <c r="I14" s="14"/>
      <c r="J14" s="14"/>
    </row>
    <row r="15" spans="1:56" ht="25.35" customHeight="1">
      <c r="A15" s="7"/>
      <c r="B15" s="36" t="s">
        <v>26</v>
      </c>
      <c r="C15" s="36"/>
      <c r="D15" s="36"/>
      <c r="E15" s="36"/>
      <c r="F15" s="36"/>
      <c r="G15" s="36"/>
      <c r="H15" s="36"/>
      <c r="I15" s="36"/>
      <c r="J15" s="38"/>
    </row>
    <row r="16" spans="1:56" ht="25.35" customHeight="1">
      <c r="A16" s="7"/>
      <c r="B16" s="37"/>
      <c r="C16" s="37"/>
      <c r="D16" s="37"/>
      <c r="E16" s="37"/>
      <c r="F16" s="37"/>
      <c r="G16" s="37"/>
      <c r="H16" s="37"/>
      <c r="I16" s="37"/>
      <c r="J16" s="39"/>
    </row>
    <row r="17" spans="1:10" ht="25.35" customHeight="1">
      <c r="A17" s="7"/>
      <c r="B17" s="40" t="s">
        <v>27</v>
      </c>
      <c r="C17" s="40"/>
      <c r="D17" s="40"/>
      <c r="E17" s="40"/>
      <c r="F17" s="40"/>
      <c r="G17" s="40"/>
      <c r="H17" s="40"/>
      <c r="I17" s="40"/>
      <c r="J17" s="40"/>
    </row>
    <row r="18" spans="1:10" ht="25.35" customHeight="1">
      <c r="B18" s="41" t="s">
        <v>28</v>
      </c>
      <c r="C18" s="42"/>
      <c r="D18" s="43" t="s">
        <v>29</v>
      </c>
      <c r="E18" s="44"/>
      <c r="F18" s="45" t="s">
        <v>30</v>
      </c>
      <c r="G18" s="46"/>
      <c r="H18" s="43" t="s">
        <v>31</v>
      </c>
      <c r="I18" s="44"/>
      <c r="J18" s="15"/>
    </row>
    <row r="19" spans="1:10">
      <c r="B19" s="16"/>
      <c r="C19" s="16"/>
      <c r="D19" s="16"/>
      <c r="E19" s="16"/>
      <c r="F19" s="16"/>
      <c r="G19" s="16"/>
      <c r="H19" s="16"/>
      <c r="I19" s="17"/>
      <c r="J19" s="17"/>
    </row>
    <row r="20" spans="1:10" ht="30" customHeight="1">
      <c r="B20" s="30" t="s">
        <v>32</v>
      </c>
      <c r="C20" s="31"/>
      <c r="D20" s="31"/>
      <c r="E20" s="31"/>
      <c r="F20" s="31"/>
      <c r="G20" s="31"/>
      <c r="H20" s="31"/>
      <c r="I20" s="18" t="s">
        <v>12</v>
      </c>
      <c r="J20" s="19" t="s">
        <v>33</v>
      </c>
    </row>
    <row r="21" spans="1:10" ht="44.1" customHeight="1">
      <c r="B21" s="20" t="s">
        <v>34</v>
      </c>
      <c r="C21" s="21" t="s">
        <v>35</v>
      </c>
      <c r="D21" s="21" t="s">
        <v>36</v>
      </c>
      <c r="E21" s="21" t="s">
        <v>37</v>
      </c>
      <c r="F21" s="21" t="s">
        <v>38</v>
      </c>
      <c r="G21" s="21" t="s">
        <v>39</v>
      </c>
      <c r="H21" s="21" t="s">
        <v>40</v>
      </c>
      <c r="I21" s="21" t="s">
        <v>41</v>
      </c>
      <c r="J21" s="22" t="s">
        <v>42</v>
      </c>
    </row>
    <row r="22" spans="1:10" ht="46.5" customHeight="1">
      <c r="B22" s="23"/>
      <c r="C22" s="24"/>
      <c r="D22" s="24"/>
      <c r="E22" s="25"/>
      <c r="F22" s="24"/>
      <c r="G22" s="26"/>
      <c r="H22" s="24"/>
      <c r="I22" s="24"/>
      <c r="J22" s="27"/>
    </row>
    <row r="23" spans="1:10" ht="46.5" customHeight="1">
      <c r="B23" s="23"/>
      <c r="C23" s="24"/>
      <c r="D23" s="24"/>
      <c r="E23" s="28"/>
      <c r="F23" s="24"/>
      <c r="G23" s="26"/>
      <c r="H23" s="24"/>
      <c r="I23" s="24"/>
      <c r="J23" s="27"/>
    </row>
    <row r="24" spans="1:10" ht="46.5" customHeight="1">
      <c r="B24" s="23"/>
      <c r="C24" s="24"/>
      <c r="D24" s="24"/>
      <c r="E24" s="28"/>
      <c r="F24" s="24"/>
      <c r="G24" s="26"/>
      <c r="H24" s="24"/>
      <c r="I24" s="24"/>
      <c r="J24" s="27"/>
    </row>
    <row r="25" spans="1:10" ht="46.5" customHeight="1">
      <c r="B25" s="23"/>
      <c r="C25" s="24"/>
      <c r="D25" s="24"/>
      <c r="E25" s="28"/>
      <c r="F25" s="24"/>
      <c r="G25" s="26"/>
      <c r="H25" s="24"/>
      <c r="I25" s="24"/>
      <c r="J25" s="27"/>
    </row>
    <row r="26" spans="1:10" ht="46.5" customHeight="1">
      <c r="B26" s="23"/>
      <c r="C26" s="24"/>
      <c r="D26" s="24"/>
      <c r="E26" s="28"/>
      <c r="F26" s="24"/>
      <c r="G26" s="26"/>
      <c r="H26" s="24"/>
      <c r="I26" s="24"/>
      <c r="J26" s="27"/>
    </row>
    <row r="27" spans="1:10" ht="46.5" customHeight="1">
      <c r="B27" s="23"/>
      <c r="C27" s="24"/>
      <c r="D27" s="24"/>
      <c r="E27" s="28"/>
      <c r="F27" s="24"/>
      <c r="G27" s="26"/>
      <c r="H27" s="24"/>
      <c r="I27" s="24"/>
      <c r="J27" s="27"/>
    </row>
    <row r="28" spans="1:10" ht="46.5" customHeight="1">
      <c r="B28" s="23"/>
      <c r="C28" s="24"/>
      <c r="D28" s="24"/>
      <c r="E28" s="28"/>
      <c r="F28" s="24"/>
      <c r="G28" s="26"/>
      <c r="H28" s="24"/>
      <c r="I28" s="24"/>
      <c r="J28" s="27"/>
    </row>
    <row r="29" spans="1:10" ht="46.5" customHeight="1">
      <c r="B29" s="23"/>
      <c r="C29" s="24"/>
      <c r="D29" s="24"/>
      <c r="E29" s="28"/>
      <c r="F29" s="24"/>
      <c r="G29" s="24"/>
      <c r="H29" s="24"/>
      <c r="I29" s="29"/>
      <c r="J29" s="27"/>
    </row>
    <row r="30" spans="1:10" ht="46.5" customHeight="1">
      <c r="B30" s="23"/>
      <c r="C30" s="24"/>
      <c r="D30" s="24"/>
      <c r="E30" s="28"/>
      <c r="F30" s="24"/>
      <c r="G30" s="24"/>
      <c r="H30" s="24"/>
      <c r="I30" s="29"/>
      <c r="J30" s="27"/>
    </row>
    <row r="31" spans="1:10" ht="46.5" customHeight="1">
      <c r="B31" s="23"/>
      <c r="C31" s="24"/>
      <c r="D31" s="24"/>
      <c r="E31" s="28"/>
      <c r="F31" s="24"/>
      <c r="G31" s="24"/>
      <c r="H31" s="24"/>
      <c r="I31" s="29"/>
      <c r="J31" s="27"/>
    </row>
    <row r="32" spans="1:10" ht="46.5" customHeight="1">
      <c r="B32" s="23"/>
      <c r="C32" s="24"/>
      <c r="D32" s="24"/>
      <c r="E32" s="28"/>
      <c r="F32" s="24"/>
      <c r="G32" s="24"/>
      <c r="H32" s="24"/>
      <c r="I32" s="29"/>
      <c r="J32" s="27"/>
    </row>
    <row r="33" spans="2:10" ht="46.5" customHeight="1">
      <c r="B33" s="23"/>
      <c r="C33" s="24"/>
      <c r="D33" s="24"/>
      <c r="E33" s="28"/>
      <c r="F33" s="24"/>
      <c r="G33" s="24"/>
      <c r="H33" s="24"/>
      <c r="I33" s="29"/>
      <c r="J33" s="27"/>
    </row>
    <row r="34" spans="2:10" ht="46.5" customHeight="1">
      <c r="B34" s="23"/>
      <c r="C34" s="24"/>
      <c r="D34" s="24"/>
      <c r="E34" s="28"/>
      <c r="F34" s="24"/>
      <c r="G34" s="24"/>
      <c r="H34" s="24"/>
      <c r="I34" s="29"/>
      <c r="J34" s="27"/>
    </row>
    <row r="35" spans="2:10" ht="46.5" customHeight="1">
      <c r="B35" s="23"/>
      <c r="C35" s="24"/>
      <c r="D35" s="24"/>
      <c r="E35" s="28"/>
      <c r="F35" s="24"/>
      <c r="G35" s="24"/>
      <c r="H35" s="24"/>
      <c r="I35" s="29"/>
      <c r="J35" s="27"/>
    </row>
    <row r="36" spans="2:10" ht="46.5" customHeight="1">
      <c r="B36" s="23"/>
      <c r="C36" s="24"/>
      <c r="D36" s="24"/>
      <c r="E36" s="28"/>
      <c r="F36" s="24"/>
      <c r="G36" s="24"/>
      <c r="H36" s="24"/>
      <c r="I36" s="29"/>
      <c r="J36" s="27"/>
    </row>
    <row r="37" spans="2:10" ht="46.5" customHeight="1">
      <c r="B37" s="23"/>
      <c r="C37" s="24"/>
      <c r="D37" s="24"/>
      <c r="E37" s="28"/>
      <c r="F37" s="24"/>
      <c r="G37" s="24"/>
      <c r="H37" s="24"/>
      <c r="I37" s="29"/>
      <c r="J37" s="27"/>
    </row>
    <row r="38" spans="2:10" ht="46.5" customHeight="1">
      <c r="B38" s="23"/>
      <c r="C38" s="24"/>
      <c r="D38" s="24"/>
      <c r="E38" s="28"/>
      <c r="F38" s="24"/>
      <c r="G38" s="24"/>
      <c r="H38" s="24"/>
      <c r="I38" s="29"/>
      <c r="J38" s="27"/>
    </row>
    <row r="39" spans="2:10" ht="25.35" customHeight="1">
      <c r="B39" s="23"/>
      <c r="C39" s="24"/>
      <c r="D39" s="24"/>
      <c r="E39" s="24"/>
      <c r="F39" s="24"/>
      <c r="G39" s="24"/>
      <c r="H39" s="24"/>
      <c r="I39" s="29"/>
      <c r="J39" s="27"/>
    </row>
    <row r="40" spans="2:10" ht="25.35" customHeight="1">
      <c r="B40" s="23"/>
      <c r="C40" s="24"/>
      <c r="D40" s="24"/>
      <c r="E40" s="24"/>
      <c r="F40" s="24"/>
      <c r="G40" s="24"/>
      <c r="H40" s="24"/>
      <c r="I40" s="29"/>
      <c r="J40" s="27"/>
    </row>
  </sheetData>
  <mergeCells count="32">
    <mergeCell ref="B4:C4"/>
    <mergeCell ref="B6:J6"/>
    <mergeCell ref="B7:C7"/>
    <mergeCell ref="D7:E7"/>
    <mergeCell ref="F7:G7"/>
    <mergeCell ref="H7:J7"/>
    <mergeCell ref="B12:C12"/>
    <mergeCell ref="D12:E12"/>
    <mergeCell ref="I12:J12"/>
    <mergeCell ref="B8:C8"/>
    <mergeCell ref="D8:E8"/>
    <mergeCell ref="F8:G8"/>
    <mergeCell ref="H8:J8"/>
    <mergeCell ref="B9:C9"/>
    <mergeCell ref="D9:E9"/>
    <mergeCell ref="F9:G9"/>
    <mergeCell ref="H9:J9"/>
    <mergeCell ref="B10:C10"/>
    <mergeCell ref="D10:J10"/>
    <mergeCell ref="B11:C11"/>
    <mergeCell ref="D11:E11"/>
    <mergeCell ref="I11:J11"/>
    <mergeCell ref="B20:H20"/>
    <mergeCell ref="B13:C13"/>
    <mergeCell ref="D13:J13"/>
    <mergeCell ref="B15:I16"/>
    <mergeCell ref="J15:J16"/>
    <mergeCell ref="B17:J17"/>
    <mergeCell ref="B18:C18"/>
    <mergeCell ref="D18:E18"/>
    <mergeCell ref="F18:G18"/>
    <mergeCell ref="H18:I18"/>
  </mergeCells>
  <dataValidations count="2">
    <dataValidation type="list" allowBlank="1" showInputMessage="1" showErrorMessage="1" sqref="C756:H1048576" xr:uid="{CC4552AF-5450-4422-ACAE-B1D783A703EF}">
      <formula1>#REF!</formula1>
    </dataValidation>
    <dataValidation type="list" allowBlank="1" showInputMessage="1" showErrorMessage="1" sqref="B4:C4" xr:uid="{3D90938E-886D-4FEF-9C0A-79F1FD23E7FA}">
      <formula1>Subsidiaries</formula1>
    </dataValidation>
  </dataValidations>
  <printOptions horizontalCentered="1"/>
  <pageMargins left="0.5" right="0.5" top="0.25" bottom="0.5" header="0.3" footer="0.3"/>
  <pageSetup paperSize="9" scale="47" orientation="portrait" r:id="rId1"/>
  <headerFooter>
    <oddFooter>&amp;L&amp;"Open Sans,Regular"&amp;8&amp;K01+030    Document Review Response (RSG-DC-FRM-0002)
        Rev. 00, 01-Oct -2022&amp;R&amp;"Open Sans,Regular"&amp;8&amp;K01+030Page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Document Review Response </vt:lpstr>
      <vt:lpstr>'Document Review Response '!Print_Area</vt:lpstr>
      <vt:lpstr>'Document Review Response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Al-Shatta</dc:creator>
  <cp:lastModifiedBy>Ehab Aly</cp:lastModifiedBy>
  <cp:lastPrinted>2026-09-04T19:19:50Z</cp:lastPrinted>
  <dcterms:created xsi:type="dcterms:W3CDTF">2026-07-29T08:59:23Z</dcterms:created>
  <dcterms:modified xsi:type="dcterms:W3CDTF">2026-09-16T10:30:01Z</dcterms:modified>
</cp:coreProperties>
</file>