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132" yWindow="516" windowWidth="22716" windowHeight="8940"/>
  </bookViews>
  <sheets>
    <sheet name="Worksheet" sheetId="1" r:id="rId1"/>
  </sheets>
  <calcPr calcId="125725" forceFullCalc="1"/>
</workbook>
</file>

<file path=xl/sharedStrings.xml><?xml version="1.0" encoding="utf-8"?>
<sst xmlns="http://schemas.openxmlformats.org/spreadsheetml/2006/main" count="86" uniqueCount="12">
  <si>
    <t>jenis_kelamin</t>
  </si>
  <si>
    <t>week</t>
  </si>
  <si>
    <t>days</t>
  </si>
  <si>
    <t>z3neg</t>
  </si>
  <si>
    <t>z2neg</t>
  </si>
  <si>
    <t>z1neg</t>
  </si>
  <si>
    <t>z0</t>
  </si>
  <si>
    <t>z1</t>
  </si>
  <si>
    <t>z2</t>
  </si>
  <si>
    <t>z3</t>
  </si>
  <si>
    <t>L</t>
  </si>
  <si>
    <t>P</t>
  </si>
</sst>
</file>

<file path=xl/styles.xml><?xml version="1.0" encoding="utf-8"?>
<styleSheet xmlns="http://schemas.openxmlformats.org/spreadsheetml/2006/main">
  <numFmts count="1">
    <numFmt numFmtId="164" formatCode="0.0"/>
  </numFmts>
  <fonts count="4">
    <font>
      <sz val="11"/>
      <color rgb="FF000000"/>
      <name val="Calibri"/>
    </font>
    <font>
      <b/>
      <sz val="11"/>
      <color rgb="FF000000"/>
      <name val="Calibri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2" fillId="0" borderId="0" xfId="0" applyFont="1" applyAlignment="1">
      <alignment horizontal="left" vertical="top"/>
    </xf>
    <xf numFmtId="1" fontId="2" fillId="0" borderId="2" xfId="0" applyNumberFormat="1" applyFont="1" applyBorder="1" applyAlignment="1">
      <alignment horizontal="center" vertical="top" shrinkToFit="1"/>
    </xf>
    <xf numFmtId="164" fontId="3" fillId="0" borderId="3" xfId="0" applyNumberFormat="1" applyFont="1" applyBorder="1" applyAlignment="1">
      <alignment horizontal="center" vertical="top" shrinkToFit="1"/>
    </xf>
    <xf numFmtId="164" fontId="3" fillId="0" borderId="4" xfId="0" applyNumberFormat="1" applyFont="1" applyBorder="1" applyAlignment="1">
      <alignment horizontal="center" vertical="top" shrinkToFit="1"/>
    </xf>
    <xf numFmtId="164" fontId="3" fillId="0" borderId="5" xfId="0" applyNumberFormat="1" applyFont="1" applyBorder="1" applyAlignment="1">
      <alignment horizontal="center" vertical="top" shrinkToFit="1"/>
    </xf>
    <xf numFmtId="1" fontId="2" fillId="0" borderId="6" xfId="0" applyNumberFormat="1" applyFont="1" applyBorder="1" applyAlignment="1">
      <alignment horizontal="center" vertical="top" shrinkToFit="1"/>
    </xf>
    <xf numFmtId="164" fontId="3" fillId="0" borderId="7" xfId="0" applyNumberFormat="1" applyFont="1" applyBorder="1" applyAlignment="1">
      <alignment horizontal="center" vertical="top" shrinkToFit="1"/>
    </xf>
    <xf numFmtId="164" fontId="3" fillId="0" borderId="0" xfId="0" applyNumberFormat="1" applyFont="1" applyAlignment="1">
      <alignment horizontal="center" vertical="top" shrinkToFit="1"/>
    </xf>
    <xf numFmtId="164" fontId="3" fillId="0" borderId="8" xfId="0" applyNumberFormat="1" applyFont="1" applyBorder="1" applyAlignment="1">
      <alignment horizontal="center" vertical="top" shrinkToFit="1"/>
    </xf>
    <xf numFmtId="1" fontId="2" fillId="0" borderId="9" xfId="0" applyNumberFormat="1" applyFont="1" applyBorder="1" applyAlignment="1">
      <alignment horizontal="center" vertical="top" shrinkToFit="1"/>
    </xf>
    <xf numFmtId="164" fontId="3" fillId="0" borderId="10" xfId="0" applyNumberFormat="1" applyFont="1" applyBorder="1" applyAlignment="1">
      <alignment horizontal="center" vertical="top" shrinkToFit="1"/>
    </xf>
    <xf numFmtId="164" fontId="3" fillId="0" borderId="11" xfId="0" applyNumberFormat="1" applyFont="1" applyBorder="1" applyAlignment="1">
      <alignment horizontal="center" vertical="top" shrinkToFit="1"/>
    </xf>
    <xf numFmtId="164" fontId="3" fillId="0" borderId="12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7"/>
  <sheetViews>
    <sheetView tabSelected="1" workbookViewId="0">
      <selection activeCell="K6" sqref="K6"/>
    </sheetView>
  </sheetViews>
  <sheetFormatPr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ht="15.6">
      <c r="A2" s="2" t="s">
        <v>10</v>
      </c>
      <c r="B2" s="3">
        <v>27</v>
      </c>
      <c r="C2">
        <v>189</v>
      </c>
      <c r="D2" s="4">
        <v>19.600000000000001</v>
      </c>
      <c r="E2" s="5">
        <v>21.3</v>
      </c>
      <c r="F2" s="5">
        <v>23</v>
      </c>
      <c r="G2" s="5">
        <v>24.8</v>
      </c>
      <c r="H2" s="5">
        <v>26.5</v>
      </c>
      <c r="I2" s="5">
        <v>28.2</v>
      </c>
      <c r="J2" s="6">
        <v>30</v>
      </c>
      <c r="L2" s="3"/>
    </row>
    <row r="3" spans="1:12" ht="15.6">
      <c r="A3" s="2" t="s">
        <v>10</v>
      </c>
      <c r="B3" s="7">
        <v>28</v>
      </c>
      <c r="C3">
        <v>196</v>
      </c>
      <c r="D3" s="8">
        <v>21.1</v>
      </c>
      <c r="E3" s="9">
        <v>22.7</v>
      </c>
      <c r="F3" s="9">
        <v>24.3</v>
      </c>
      <c r="G3" s="9">
        <v>25.9</v>
      </c>
      <c r="H3" s="9">
        <v>27.5</v>
      </c>
      <c r="I3" s="9">
        <v>29.1</v>
      </c>
      <c r="J3" s="10">
        <v>30.7</v>
      </c>
      <c r="L3" s="7"/>
    </row>
    <row r="4" spans="1:12" ht="15.6">
      <c r="A4" s="2" t="s">
        <v>10</v>
      </c>
      <c r="B4" s="7">
        <v>29</v>
      </c>
      <c r="C4">
        <v>203</v>
      </c>
      <c r="D4" s="8">
        <v>22.5</v>
      </c>
      <c r="E4" s="9">
        <v>24</v>
      </c>
      <c r="F4" s="9">
        <v>25.5</v>
      </c>
      <c r="G4" s="9">
        <v>27</v>
      </c>
      <c r="H4" s="9">
        <v>28.4</v>
      </c>
      <c r="I4" s="9">
        <v>29.9</v>
      </c>
      <c r="J4" s="10">
        <v>31.4</v>
      </c>
      <c r="L4" s="7"/>
    </row>
    <row r="5" spans="1:12" ht="15.6">
      <c r="A5" s="2" t="s">
        <v>10</v>
      </c>
      <c r="B5" s="7">
        <v>30</v>
      </c>
      <c r="C5">
        <v>210</v>
      </c>
      <c r="D5" s="8">
        <v>23.8</v>
      </c>
      <c r="E5" s="9">
        <v>25.2</v>
      </c>
      <c r="F5" s="9">
        <v>26.5</v>
      </c>
      <c r="G5" s="9">
        <v>27.9</v>
      </c>
      <c r="H5" s="9">
        <v>29.3</v>
      </c>
      <c r="I5" s="9">
        <v>30.7</v>
      </c>
      <c r="J5" s="10">
        <v>32.1</v>
      </c>
      <c r="L5" s="7"/>
    </row>
    <row r="6" spans="1:12" ht="15.6">
      <c r="A6" s="2" t="s">
        <v>10</v>
      </c>
      <c r="B6" s="7">
        <v>31</v>
      </c>
      <c r="C6">
        <v>217</v>
      </c>
      <c r="D6" s="8">
        <v>24.9</v>
      </c>
      <c r="E6" s="9">
        <v>26.2</v>
      </c>
      <c r="F6" s="9">
        <v>27.5</v>
      </c>
      <c r="G6" s="9">
        <v>28.8</v>
      </c>
      <c r="H6" s="9">
        <v>30.2</v>
      </c>
      <c r="I6" s="9">
        <v>31.5</v>
      </c>
      <c r="J6" s="10">
        <v>32.799999999999997</v>
      </c>
      <c r="L6" s="7"/>
    </row>
    <row r="7" spans="1:12" ht="15.6">
      <c r="A7" s="2" t="s">
        <v>10</v>
      </c>
      <c r="B7" s="7">
        <v>32</v>
      </c>
      <c r="C7">
        <v>224</v>
      </c>
      <c r="D7" s="8">
        <v>26</v>
      </c>
      <c r="E7" s="9">
        <v>27.2</v>
      </c>
      <c r="F7" s="9">
        <v>28.5</v>
      </c>
      <c r="G7" s="9">
        <v>29.7</v>
      </c>
      <c r="H7" s="9">
        <v>30.9</v>
      </c>
      <c r="I7" s="9">
        <v>32.200000000000003</v>
      </c>
      <c r="J7" s="10">
        <v>33.4</v>
      </c>
      <c r="L7" s="7"/>
    </row>
    <row r="8" spans="1:12" ht="15.6">
      <c r="A8" s="2" t="s">
        <v>10</v>
      </c>
      <c r="B8" s="7">
        <v>33</v>
      </c>
      <c r="C8">
        <v>231</v>
      </c>
      <c r="D8" s="8">
        <v>27</v>
      </c>
      <c r="E8" s="9">
        <v>28.2</v>
      </c>
      <c r="F8" s="9">
        <v>29.3</v>
      </c>
      <c r="G8" s="9">
        <v>30.5</v>
      </c>
      <c r="H8" s="9">
        <v>31.7</v>
      </c>
      <c r="I8" s="9">
        <v>32.9</v>
      </c>
      <c r="J8" s="10">
        <v>34</v>
      </c>
      <c r="L8" s="7"/>
    </row>
    <row r="9" spans="1:12" ht="15.6">
      <c r="A9" s="2" t="s">
        <v>10</v>
      </c>
      <c r="B9" s="7">
        <v>34</v>
      </c>
      <c r="C9">
        <v>238</v>
      </c>
      <c r="D9" s="8">
        <v>27.9</v>
      </c>
      <c r="E9" s="9">
        <v>29</v>
      </c>
      <c r="F9" s="9">
        <v>30.1</v>
      </c>
      <c r="G9" s="9">
        <v>31.3</v>
      </c>
      <c r="H9" s="9">
        <v>32.4</v>
      </c>
      <c r="I9" s="9">
        <v>33.5</v>
      </c>
      <c r="J9" s="10">
        <v>34.700000000000003</v>
      </c>
      <c r="L9" s="7"/>
    </row>
    <row r="10" spans="1:12" ht="15.6">
      <c r="A10" s="2" t="s">
        <v>10</v>
      </c>
      <c r="B10" s="7">
        <v>35</v>
      </c>
      <c r="C10">
        <v>245</v>
      </c>
      <c r="D10" s="8">
        <v>28.7</v>
      </c>
      <c r="E10" s="9">
        <v>29.8</v>
      </c>
      <c r="F10" s="9">
        <v>30.9</v>
      </c>
      <c r="G10" s="9">
        <v>32</v>
      </c>
      <c r="H10" s="9">
        <v>33.1</v>
      </c>
      <c r="I10" s="9">
        <v>34.200000000000003</v>
      </c>
      <c r="J10" s="10">
        <v>35.299999999999997</v>
      </c>
      <c r="L10" s="7"/>
    </row>
    <row r="11" spans="1:12" ht="15.6">
      <c r="A11" s="2" t="s">
        <v>10</v>
      </c>
      <c r="B11" s="7">
        <v>36</v>
      </c>
      <c r="C11">
        <v>252</v>
      </c>
      <c r="D11" s="8">
        <v>29.5</v>
      </c>
      <c r="E11" s="9">
        <v>30.5</v>
      </c>
      <c r="F11" s="9">
        <v>31.6</v>
      </c>
      <c r="G11" s="9">
        <v>32.700000000000003</v>
      </c>
      <c r="H11" s="9">
        <v>33.700000000000003</v>
      </c>
      <c r="I11" s="9">
        <v>34.799999999999997</v>
      </c>
      <c r="J11" s="10">
        <v>35.799999999999997</v>
      </c>
      <c r="L11" s="7"/>
    </row>
    <row r="12" spans="1:12" ht="15.6">
      <c r="A12" s="2" t="s">
        <v>10</v>
      </c>
      <c r="B12" s="7">
        <v>37</v>
      </c>
      <c r="C12">
        <v>259</v>
      </c>
      <c r="D12" s="8">
        <v>30.2</v>
      </c>
      <c r="E12" s="9">
        <v>31.2</v>
      </c>
      <c r="F12" s="9">
        <v>32.299999999999997</v>
      </c>
      <c r="G12" s="9">
        <v>33.299999999999997</v>
      </c>
      <c r="H12" s="9">
        <v>34.299999999999997</v>
      </c>
      <c r="I12" s="9">
        <v>35.4</v>
      </c>
      <c r="J12" s="10">
        <v>36.4</v>
      </c>
      <c r="L12" s="7"/>
    </row>
    <row r="13" spans="1:12" ht="15.6">
      <c r="A13" s="2" t="s">
        <v>10</v>
      </c>
      <c r="B13" s="7">
        <v>38</v>
      </c>
      <c r="C13">
        <v>266</v>
      </c>
      <c r="D13" s="8">
        <v>30.9</v>
      </c>
      <c r="E13" s="9">
        <v>31.9</v>
      </c>
      <c r="F13" s="9">
        <v>32.9</v>
      </c>
      <c r="G13" s="9">
        <v>33.9</v>
      </c>
      <c r="H13" s="9">
        <v>34.9</v>
      </c>
      <c r="I13" s="9">
        <v>35.9</v>
      </c>
      <c r="J13" s="10">
        <v>37</v>
      </c>
      <c r="L13" s="7"/>
    </row>
    <row r="14" spans="1:12" ht="15.6">
      <c r="A14" s="2" t="s">
        <v>10</v>
      </c>
      <c r="B14" s="7">
        <v>39</v>
      </c>
      <c r="C14">
        <v>273</v>
      </c>
      <c r="D14" s="8">
        <v>31.5</v>
      </c>
      <c r="E14" s="9">
        <v>32.5</v>
      </c>
      <c r="F14" s="9">
        <v>33.5</v>
      </c>
      <c r="G14" s="9">
        <v>34.5</v>
      </c>
      <c r="H14" s="9">
        <v>35.5</v>
      </c>
      <c r="I14" s="9">
        <v>36.5</v>
      </c>
      <c r="J14" s="10">
        <v>37.5</v>
      </c>
      <c r="L14" s="7"/>
    </row>
    <row r="15" spans="1:12" ht="15.6">
      <c r="A15" s="2" t="s">
        <v>10</v>
      </c>
      <c r="B15" s="7">
        <v>40</v>
      </c>
      <c r="C15">
        <v>280</v>
      </c>
      <c r="D15" s="8">
        <v>32.1</v>
      </c>
      <c r="E15" s="9">
        <v>33.1</v>
      </c>
      <c r="F15" s="9">
        <v>34</v>
      </c>
      <c r="G15" s="9">
        <v>35</v>
      </c>
      <c r="H15" s="9">
        <v>36</v>
      </c>
      <c r="I15" s="9">
        <v>37</v>
      </c>
      <c r="J15" s="10">
        <v>38</v>
      </c>
      <c r="L15" s="7"/>
    </row>
    <row r="16" spans="1:12" ht="15.6">
      <c r="A16" s="2" t="s">
        <v>10</v>
      </c>
      <c r="B16" s="7">
        <v>41</v>
      </c>
      <c r="C16">
        <v>287</v>
      </c>
      <c r="D16" s="8">
        <v>32.6</v>
      </c>
      <c r="E16" s="9">
        <v>33.6</v>
      </c>
      <c r="F16" s="9">
        <v>34.6</v>
      </c>
      <c r="G16" s="9">
        <v>35.6</v>
      </c>
      <c r="H16" s="9">
        <v>36.5</v>
      </c>
      <c r="I16" s="9">
        <v>37.5</v>
      </c>
      <c r="J16" s="10">
        <v>38.5</v>
      </c>
      <c r="L16" s="7"/>
    </row>
    <row r="17" spans="1:12" ht="15.6">
      <c r="A17" s="2" t="s">
        <v>10</v>
      </c>
      <c r="B17" s="7">
        <v>42</v>
      </c>
      <c r="C17">
        <v>294</v>
      </c>
      <c r="D17" s="8">
        <v>33.1</v>
      </c>
      <c r="E17" s="9">
        <v>34.1</v>
      </c>
      <c r="F17" s="9">
        <v>35.1</v>
      </c>
      <c r="G17" s="9">
        <v>36</v>
      </c>
      <c r="H17" s="9">
        <v>37</v>
      </c>
      <c r="I17" s="9">
        <v>38</v>
      </c>
      <c r="J17" s="10">
        <v>39</v>
      </c>
      <c r="L17" s="7"/>
    </row>
    <row r="18" spans="1:12" ht="15.6">
      <c r="A18" s="2" t="s">
        <v>10</v>
      </c>
      <c r="B18" s="7">
        <v>43</v>
      </c>
      <c r="C18">
        <v>301</v>
      </c>
      <c r="D18" s="8">
        <v>33.6</v>
      </c>
      <c r="E18" s="9">
        <v>34.6</v>
      </c>
      <c r="F18" s="9">
        <v>35.5</v>
      </c>
      <c r="G18" s="9">
        <v>36.5</v>
      </c>
      <c r="H18" s="9">
        <v>37.5</v>
      </c>
      <c r="I18" s="9">
        <v>38.5</v>
      </c>
      <c r="J18" s="10">
        <v>39.4</v>
      </c>
      <c r="L18" s="7"/>
    </row>
    <row r="19" spans="1:12" ht="15.6">
      <c r="A19" s="2" t="s">
        <v>10</v>
      </c>
      <c r="B19" s="7">
        <v>44</v>
      </c>
      <c r="C19">
        <v>308</v>
      </c>
      <c r="D19" s="8">
        <v>34</v>
      </c>
      <c r="E19" s="9">
        <v>35</v>
      </c>
      <c r="F19" s="9">
        <v>36</v>
      </c>
      <c r="G19" s="9">
        <v>37</v>
      </c>
      <c r="H19" s="9">
        <v>37.9</v>
      </c>
      <c r="I19" s="9">
        <v>38.9</v>
      </c>
      <c r="J19" s="10">
        <v>39.9</v>
      </c>
      <c r="L19" s="7"/>
    </row>
    <row r="20" spans="1:12" ht="15.6">
      <c r="A20" s="2" t="s">
        <v>10</v>
      </c>
      <c r="B20" s="7">
        <v>45</v>
      </c>
      <c r="C20">
        <v>315</v>
      </c>
      <c r="D20" s="8">
        <v>34.5</v>
      </c>
      <c r="E20" s="9">
        <v>35.4</v>
      </c>
      <c r="F20" s="9">
        <v>36.4</v>
      </c>
      <c r="G20" s="9">
        <v>37.4</v>
      </c>
      <c r="H20" s="9">
        <v>38.4</v>
      </c>
      <c r="I20" s="9">
        <v>39.4</v>
      </c>
      <c r="J20" s="10">
        <v>40.299999999999997</v>
      </c>
      <c r="L20" s="7"/>
    </row>
    <row r="21" spans="1:12" ht="15.6">
      <c r="A21" s="2" t="s">
        <v>10</v>
      </c>
      <c r="B21" s="7">
        <v>46</v>
      </c>
      <c r="C21">
        <v>322</v>
      </c>
      <c r="D21" s="8">
        <v>34.9</v>
      </c>
      <c r="E21" s="9">
        <v>35.799999999999997</v>
      </c>
      <c r="F21" s="9">
        <v>36.799999999999997</v>
      </c>
      <c r="G21" s="9">
        <v>37.799999999999997</v>
      </c>
      <c r="H21" s="9">
        <v>38.799999999999997</v>
      </c>
      <c r="I21" s="9">
        <v>39.799999999999997</v>
      </c>
      <c r="J21" s="10">
        <v>40.799999999999997</v>
      </c>
      <c r="L21" s="7"/>
    </row>
    <row r="22" spans="1:12" ht="15.6">
      <c r="A22" s="2" t="s">
        <v>10</v>
      </c>
      <c r="B22" s="7">
        <v>47</v>
      </c>
      <c r="C22">
        <v>329</v>
      </c>
      <c r="D22" s="8">
        <v>35.200000000000003</v>
      </c>
      <c r="E22" s="9">
        <v>36.200000000000003</v>
      </c>
      <c r="F22" s="9">
        <v>37.200000000000003</v>
      </c>
      <c r="G22" s="9">
        <v>38.200000000000003</v>
      </c>
      <c r="H22" s="9">
        <v>39.200000000000003</v>
      </c>
      <c r="I22" s="9">
        <v>40.200000000000003</v>
      </c>
      <c r="J22" s="10">
        <v>41.2</v>
      </c>
      <c r="L22" s="7"/>
    </row>
    <row r="23" spans="1:12" ht="15.6">
      <c r="A23" s="2" t="s">
        <v>10</v>
      </c>
      <c r="B23" s="7">
        <v>48</v>
      </c>
      <c r="C23">
        <v>336</v>
      </c>
      <c r="D23" s="8">
        <v>35.6</v>
      </c>
      <c r="E23" s="9">
        <v>36.6</v>
      </c>
      <c r="F23" s="9">
        <v>37.6</v>
      </c>
      <c r="G23" s="9">
        <v>38.6</v>
      </c>
      <c r="H23" s="9">
        <v>39.6</v>
      </c>
      <c r="I23" s="9">
        <v>40.6</v>
      </c>
      <c r="J23" s="10">
        <v>41.6</v>
      </c>
      <c r="L23" s="7"/>
    </row>
    <row r="24" spans="1:12" ht="15.6">
      <c r="A24" s="2" t="s">
        <v>10</v>
      </c>
      <c r="B24" s="7">
        <v>49</v>
      </c>
      <c r="C24">
        <v>343</v>
      </c>
      <c r="D24" s="8">
        <v>35.9</v>
      </c>
      <c r="E24" s="9">
        <v>36.9</v>
      </c>
      <c r="F24" s="9">
        <v>37.9</v>
      </c>
      <c r="G24" s="9">
        <v>38.9</v>
      </c>
      <c r="H24" s="9">
        <v>39.9</v>
      </c>
      <c r="I24" s="9">
        <v>40.9</v>
      </c>
      <c r="J24" s="10">
        <v>41.9</v>
      </c>
      <c r="L24" s="7"/>
    </row>
    <row r="25" spans="1:12" ht="15.6">
      <c r="A25" s="2" t="s">
        <v>10</v>
      </c>
      <c r="B25" s="7">
        <v>50</v>
      </c>
      <c r="C25">
        <v>350</v>
      </c>
      <c r="D25" s="8">
        <v>36.299999999999997</v>
      </c>
      <c r="E25" s="9">
        <v>37.299999999999997</v>
      </c>
      <c r="F25" s="9">
        <v>38.299999999999997</v>
      </c>
      <c r="G25" s="9">
        <v>39.299999999999997</v>
      </c>
      <c r="H25" s="9">
        <v>40.299999999999997</v>
      </c>
      <c r="I25" s="9">
        <v>41.3</v>
      </c>
      <c r="J25" s="10">
        <v>42.3</v>
      </c>
      <c r="L25" s="7"/>
    </row>
    <row r="26" spans="1:12" ht="15.6">
      <c r="A26" s="2" t="s">
        <v>10</v>
      </c>
      <c r="B26" s="7">
        <v>51</v>
      </c>
      <c r="C26">
        <v>357</v>
      </c>
      <c r="D26" s="8">
        <v>36.6</v>
      </c>
      <c r="E26" s="9">
        <v>37.6</v>
      </c>
      <c r="F26" s="9">
        <v>38.6</v>
      </c>
      <c r="G26" s="9">
        <v>39.6</v>
      </c>
      <c r="H26" s="9">
        <v>40.6</v>
      </c>
      <c r="I26" s="9">
        <v>41.7</v>
      </c>
      <c r="J26" s="10">
        <v>42.7</v>
      </c>
      <c r="L26" s="7"/>
    </row>
    <row r="27" spans="1:12" ht="15.6">
      <c r="A27" s="2" t="s">
        <v>10</v>
      </c>
      <c r="B27" s="7">
        <v>52</v>
      </c>
      <c r="C27">
        <v>364</v>
      </c>
      <c r="D27" s="8">
        <v>36.9</v>
      </c>
      <c r="E27" s="9">
        <v>37.9</v>
      </c>
      <c r="F27" s="9">
        <v>38.9</v>
      </c>
      <c r="G27" s="9">
        <v>39.9</v>
      </c>
      <c r="H27" s="9">
        <v>41</v>
      </c>
      <c r="I27" s="9">
        <v>42</v>
      </c>
      <c r="J27" s="10">
        <v>43</v>
      </c>
      <c r="L27" s="7"/>
    </row>
    <row r="28" spans="1:12" ht="15.6">
      <c r="A28" s="2" t="s">
        <v>10</v>
      </c>
      <c r="B28" s="7">
        <v>53</v>
      </c>
      <c r="C28">
        <v>371</v>
      </c>
      <c r="D28" s="8">
        <v>37.1</v>
      </c>
      <c r="E28" s="9">
        <v>38.200000000000003</v>
      </c>
      <c r="F28" s="9">
        <v>39.200000000000003</v>
      </c>
      <c r="G28" s="9">
        <v>40.299999999999997</v>
      </c>
      <c r="H28" s="9">
        <v>41.3</v>
      </c>
      <c r="I28" s="9">
        <v>42.3</v>
      </c>
      <c r="J28" s="10">
        <v>43.4</v>
      </c>
      <c r="L28" s="7"/>
    </row>
    <row r="29" spans="1:12" ht="15.6">
      <c r="A29" s="2" t="s">
        <v>10</v>
      </c>
      <c r="B29" s="7">
        <v>54</v>
      </c>
      <c r="C29">
        <v>378</v>
      </c>
      <c r="D29" s="8">
        <v>37.4</v>
      </c>
      <c r="E29" s="9">
        <v>38.4</v>
      </c>
      <c r="F29" s="9">
        <v>39.5</v>
      </c>
      <c r="G29" s="9">
        <v>40.6</v>
      </c>
      <c r="H29" s="9">
        <v>41.6</v>
      </c>
      <c r="I29" s="9">
        <v>42.7</v>
      </c>
      <c r="J29" s="10">
        <v>43.7</v>
      </c>
      <c r="L29" s="7"/>
    </row>
    <row r="30" spans="1:12" ht="15.6">
      <c r="A30" s="2" t="s">
        <v>10</v>
      </c>
      <c r="B30" s="7">
        <v>55</v>
      </c>
      <c r="C30">
        <v>385</v>
      </c>
      <c r="D30" s="8">
        <v>37.6</v>
      </c>
      <c r="E30" s="9">
        <v>38.700000000000003</v>
      </c>
      <c r="F30" s="9">
        <v>39.799999999999997</v>
      </c>
      <c r="G30" s="9">
        <v>40.799999999999997</v>
      </c>
      <c r="H30" s="9">
        <v>41.9</v>
      </c>
      <c r="I30" s="9">
        <v>43</v>
      </c>
      <c r="J30" s="10">
        <v>44</v>
      </c>
      <c r="L30" s="7"/>
    </row>
    <row r="31" spans="1:12" ht="15.6">
      <c r="A31" s="2" t="s">
        <v>10</v>
      </c>
      <c r="B31" s="7">
        <v>56</v>
      </c>
      <c r="C31">
        <v>392</v>
      </c>
      <c r="D31" s="8">
        <v>37.9</v>
      </c>
      <c r="E31" s="9">
        <v>39</v>
      </c>
      <c r="F31" s="9">
        <v>40</v>
      </c>
      <c r="G31" s="9">
        <v>41.1</v>
      </c>
      <c r="H31" s="9">
        <v>42.2</v>
      </c>
      <c r="I31" s="9">
        <v>43.3</v>
      </c>
      <c r="J31" s="10">
        <v>44.4</v>
      </c>
      <c r="L31" s="7"/>
    </row>
    <row r="32" spans="1:12" ht="15.6">
      <c r="A32" s="2" t="s">
        <v>10</v>
      </c>
      <c r="B32" s="7">
        <v>57</v>
      </c>
      <c r="C32">
        <v>399</v>
      </c>
      <c r="D32" s="8">
        <v>38.1</v>
      </c>
      <c r="E32" s="9">
        <v>39.200000000000003</v>
      </c>
      <c r="F32" s="9">
        <v>40.299999999999997</v>
      </c>
      <c r="G32" s="9">
        <v>41.4</v>
      </c>
      <c r="H32" s="9">
        <v>42.5</v>
      </c>
      <c r="I32" s="9">
        <v>43.6</v>
      </c>
      <c r="J32" s="10">
        <v>44.7</v>
      </c>
      <c r="L32" s="7"/>
    </row>
    <row r="33" spans="1:12" ht="15.6">
      <c r="A33" s="2" t="s">
        <v>10</v>
      </c>
      <c r="B33" s="7">
        <v>58</v>
      </c>
      <c r="C33">
        <v>406</v>
      </c>
      <c r="D33" s="8">
        <v>38.299999999999997</v>
      </c>
      <c r="E33" s="9">
        <v>39.4</v>
      </c>
      <c r="F33" s="9">
        <v>40.5</v>
      </c>
      <c r="G33" s="9">
        <v>41.6</v>
      </c>
      <c r="H33" s="9">
        <v>42.7</v>
      </c>
      <c r="I33" s="9">
        <v>43.9</v>
      </c>
      <c r="J33" s="10">
        <v>45</v>
      </c>
      <c r="L33" s="7"/>
    </row>
    <row r="34" spans="1:12" ht="15.6">
      <c r="A34" s="2" t="s">
        <v>10</v>
      </c>
      <c r="B34" s="7">
        <v>59</v>
      </c>
      <c r="C34">
        <v>413</v>
      </c>
      <c r="D34" s="8">
        <v>38.5</v>
      </c>
      <c r="E34" s="9">
        <v>39.6</v>
      </c>
      <c r="F34" s="9">
        <v>40.799999999999997</v>
      </c>
      <c r="G34" s="9">
        <v>41.9</v>
      </c>
      <c r="H34" s="9">
        <v>43</v>
      </c>
      <c r="I34" s="9">
        <v>44.1</v>
      </c>
      <c r="J34" s="10">
        <v>45.3</v>
      </c>
      <c r="L34" s="7"/>
    </row>
    <row r="35" spans="1:12" ht="15.6">
      <c r="A35" s="2" t="s">
        <v>10</v>
      </c>
      <c r="B35" s="7">
        <v>60</v>
      </c>
      <c r="C35">
        <v>420</v>
      </c>
      <c r="D35" s="8">
        <v>38.700000000000003</v>
      </c>
      <c r="E35" s="9">
        <v>39.9</v>
      </c>
      <c r="F35" s="9">
        <v>41</v>
      </c>
      <c r="G35" s="9">
        <v>42.1</v>
      </c>
      <c r="H35" s="9">
        <v>43.3</v>
      </c>
      <c r="I35" s="9">
        <v>44.4</v>
      </c>
      <c r="J35" s="10">
        <v>45.5</v>
      </c>
      <c r="L35" s="7"/>
    </row>
    <row r="36" spans="1:12" ht="15.6">
      <c r="A36" s="2" t="s">
        <v>10</v>
      </c>
      <c r="B36" s="7">
        <v>61</v>
      </c>
      <c r="C36">
        <v>427</v>
      </c>
      <c r="D36" s="8">
        <v>38.9</v>
      </c>
      <c r="E36" s="9">
        <v>40.1</v>
      </c>
      <c r="F36" s="9">
        <v>41.2</v>
      </c>
      <c r="G36" s="9">
        <v>42.4</v>
      </c>
      <c r="H36" s="9">
        <v>43.5</v>
      </c>
      <c r="I36" s="9">
        <v>44.7</v>
      </c>
      <c r="J36" s="10">
        <v>45.8</v>
      </c>
      <c r="L36" s="7"/>
    </row>
    <row r="37" spans="1:12" ht="15.6">
      <c r="A37" s="2" t="s">
        <v>10</v>
      </c>
      <c r="B37" s="7">
        <v>62</v>
      </c>
      <c r="C37">
        <v>434</v>
      </c>
      <c r="D37" s="8">
        <v>39.1</v>
      </c>
      <c r="E37" s="9">
        <v>40.299999999999997</v>
      </c>
      <c r="F37" s="9">
        <v>41.4</v>
      </c>
      <c r="G37" s="9">
        <v>42.6</v>
      </c>
      <c r="H37" s="9">
        <v>43.8</v>
      </c>
      <c r="I37" s="9">
        <v>44.9</v>
      </c>
      <c r="J37" s="10">
        <v>46.1</v>
      </c>
      <c r="L37" s="7"/>
    </row>
    <row r="38" spans="1:12" ht="15.6">
      <c r="A38" s="2" t="s">
        <v>10</v>
      </c>
      <c r="B38" s="7">
        <v>63</v>
      </c>
      <c r="C38">
        <v>441</v>
      </c>
      <c r="D38" s="8">
        <v>39.299999999999997</v>
      </c>
      <c r="E38" s="9">
        <v>40.5</v>
      </c>
      <c r="F38" s="9">
        <v>41.6</v>
      </c>
      <c r="G38" s="9">
        <v>42.8</v>
      </c>
      <c r="H38" s="9">
        <v>44</v>
      </c>
      <c r="I38" s="9">
        <v>45.2</v>
      </c>
      <c r="J38" s="10">
        <v>46.3</v>
      </c>
      <c r="L38" s="7"/>
    </row>
    <row r="39" spans="1:12" ht="15.6">
      <c r="A39" s="2" t="s">
        <v>10</v>
      </c>
      <c r="B39" s="11">
        <v>64</v>
      </c>
      <c r="C39">
        <v>448</v>
      </c>
      <c r="D39" s="12">
        <v>39.4</v>
      </c>
      <c r="E39" s="13">
        <v>40.6</v>
      </c>
      <c r="F39" s="13">
        <v>41.8</v>
      </c>
      <c r="G39" s="13">
        <v>43</v>
      </c>
      <c r="H39" s="13">
        <v>44.2</v>
      </c>
      <c r="I39" s="13">
        <v>45.4</v>
      </c>
      <c r="J39" s="14">
        <v>46.6</v>
      </c>
      <c r="L39" s="11"/>
    </row>
    <row r="40" spans="1:12" ht="15.6">
      <c r="A40" s="2" t="s">
        <v>11</v>
      </c>
      <c r="B40" s="3">
        <v>27</v>
      </c>
      <c r="C40">
        <v>189</v>
      </c>
      <c r="D40" s="4">
        <v>18.8</v>
      </c>
      <c r="E40" s="5">
        <v>20.5</v>
      </c>
      <c r="F40" s="5">
        <v>22.2</v>
      </c>
      <c r="G40" s="5">
        <v>24</v>
      </c>
      <c r="H40" s="5">
        <v>25.7</v>
      </c>
      <c r="I40" s="5">
        <v>27.4</v>
      </c>
      <c r="J40" s="6">
        <v>29.2</v>
      </c>
      <c r="L40" s="3"/>
    </row>
    <row r="41" spans="1:12" ht="15.6">
      <c r="A41" s="2" t="s">
        <v>11</v>
      </c>
      <c r="B41" s="7">
        <v>28</v>
      </c>
      <c r="C41">
        <v>196</v>
      </c>
      <c r="D41" s="8">
        <v>20.3</v>
      </c>
      <c r="E41" s="9">
        <v>21.9</v>
      </c>
      <c r="F41" s="9">
        <v>23.5</v>
      </c>
      <c r="G41" s="9">
        <v>25.1</v>
      </c>
      <c r="H41" s="9">
        <v>26.7</v>
      </c>
      <c r="I41" s="9">
        <v>28.3</v>
      </c>
      <c r="J41" s="10">
        <v>29.9</v>
      </c>
      <c r="L41" s="7"/>
    </row>
    <row r="42" spans="1:12" ht="15.6">
      <c r="A42" s="2" t="s">
        <v>11</v>
      </c>
      <c r="B42" s="7">
        <v>29</v>
      </c>
      <c r="C42">
        <v>203</v>
      </c>
      <c r="D42" s="8">
        <v>21.7</v>
      </c>
      <c r="E42" s="9">
        <v>23.2</v>
      </c>
      <c r="F42" s="9">
        <v>24.7</v>
      </c>
      <c r="G42" s="9">
        <v>26.2</v>
      </c>
      <c r="H42" s="9">
        <v>27.6</v>
      </c>
      <c r="I42" s="9">
        <v>29.1</v>
      </c>
      <c r="J42" s="10">
        <v>30.6</v>
      </c>
      <c r="L42" s="7"/>
    </row>
    <row r="43" spans="1:12" ht="15.6">
      <c r="A43" s="2" t="s">
        <v>11</v>
      </c>
      <c r="B43" s="7">
        <v>30</v>
      </c>
      <c r="C43">
        <v>210</v>
      </c>
      <c r="D43" s="8">
        <v>23</v>
      </c>
      <c r="E43" s="9">
        <v>24.4</v>
      </c>
      <c r="F43" s="9">
        <v>25.8</v>
      </c>
      <c r="G43" s="9">
        <v>27.1</v>
      </c>
      <c r="H43" s="9">
        <v>28.5</v>
      </c>
      <c r="I43" s="9">
        <v>29.9</v>
      </c>
      <c r="J43" s="10">
        <v>31.3</v>
      </c>
      <c r="L43" s="7"/>
    </row>
    <row r="44" spans="1:12" ht="15.6">
      <c r="A44" s="2" t="s">
        <v>11</v>
      </c>
      <c r="B44" s="7">
        <v>31</v>
      </c>
      <c r="C44">
        <v>217</v>
      </c>
      <c r="D44" s="8">
        <v>24.1</v>
      </c>
      <c r="E44" s="9">
        <v>25.4</v>
      </c>
      <c r="F44" s="9">
        <v>26.7</v>
      </c>
      <c r="G44" s="9">
        <v>28.1</v>
      </c>
      <c r="H44" s="9">
        <v>29.4</v>
      </c>
      <c r="I44" s="9">
        <v>30.7</v>
      </c>
      <c r="J44" s="10">
        <v>32</v>
      </c>
      <c r="L44" s="7"/>
    </row>
    <row r="45" spans="1:12" ht="15.6">
      <c r="A45" s="2" t="s">
        <v>11</v>
      </c>
      <c r="B45" s="7">
        <v>32</v>
      </c>
      <c r="C45">
        <v>224</v>
      </c>
      <c r="D45" s="8">
        <v>25.2</v>
      </c>
      <c r="E45" s="9">
        <v>26.4</v>
      </c>
      <c r="F45" s="9">
        <v>27.7</v>
      </c>
      <c r="G45" s="9">
        <v>28.9</v>
      </c>
      <c r="H45" s="9">
        <v>30.1</v>
      </c>
      <c r="I45" s="9">
        <v>31.4</v>
      </c>
      <c r="J45" s="10">
        <v>32.6</v>
      </c>
      <c r="L45" s="7"/>
    </row>
    <row r="46" spans="1:12" ht="15.6">
      <c r="A46" s="2" t="s">
        <v>11</v>
      </c>
      <c r="B46" s="7">
        <v>33</v>
      </c>
      <c r="C46">
        <v>231</v>
      </c>
      <c r="D46" s="8">
        <v>26.2</v>
      </c>
      <c r="E46" s="9">
        <v>27.4</v>
      </c>
      <c r="F46" s="9">
        <v>28.5</v>
      </c>
      <c r="G46" s="9">
        <v>29.7</v>
      </c>
      <c r="H46" s="9">
        <v>30.9</v>
      </c>
      <c r="I46" s="9">
        <v>32.1</v>
      </c>
      <c r="J46" s="10">
        <v>33.200000000000003</v>
      </c>
      <c r="L46" s="7"/>
    </row>
    <row r="47" spans="1:12" ht="15.6">
      <c r="A47" s="2" t="s">
        <v>11</v>
      </c>
      <c r="B47" s="7">
        <v>34</v>
      </c>
      <c r="C47">
        <v>238</v>
      </c>
      <c r="D47" s="8">
        <v>27.1</v>
      </c>
      <c r="E47" s="9">
        <v>28.2</v>
      </c>
      <c r="F47" s="9">
        <v>29.3</v>
      </c>
      <c r="G47" s="9">
        <v>30.5</v>
      </c>
      <c r="H47" s="9">
        <v>31.6</v>
      </c>
      <c r="I47" s="9">
        <v>32.700000000000003</v>
      </c>
      <c r="J47" s="10">
        <v>33.9</v>
      </c>
      <c r="L47" s="7"/>
    </row>
    <row r="48" spans="1:12" ht="15.6">
      <c r="A48" s="2" t="s">
        <v>11</v>
      </c>
      <c r="B48" s="7">
        <v>35</v>
      </c>
      <c r="C48">
        <v>245</v>
      </c>
      <c r="D48" s="8">
        <v>27.9</v>
      </c>
      <c r="E48" s="9">
        <v>29</v>
      </c>
      <c r="F48" s="9">
        <v>30.1</v>
      </c>
      <c r="G48" s="9">
        <v>31.2</v>
      </c>
      <c r="H48" s="9">
        <v>32.299999999999997</v>
      </c>
      <c r="I48" s="9">
        <v>33.4</v>
      </c>
      <c r="J48" s="10">
        <v>34.5</v>
      </c>
      <c r="L48" s="7"/>
    </row>
    <row r="49" spans="1:12" ht="15.6">
      <c r="A49" s="2" t="s">
        <v>11</v>
      </c>
      <c r="B49" s="7">
        <v>36</v>
      </c>
      <c r="C49">
        <v>252</v>
      </c>
      <c r="D49" s="8">
        <v>28.7</v>
      </c>
      <c r="E49" s="9">
        <v>29.8</v>
      </c>
      <c r="F49" s="9">
        <v>30.8</v>
      </c>
      <c r="G49" s="9">
        <v>31.9</v>
      </c>
      <c r="H49" s="9">
        <v>32.9</v>
      </c>
      <c r="I49" s="9">
        <v>34</v>
      </c>
      <c r="J49" s="10">
        <v>35</v>
      </c>
      <c r="L49" s="7"/>
    </row>
    <row r="50" spans="1:12" ht="15.6">
      <c r="A50" s="2" t="s">
        <v>11</v>
      </c>
      <c r="B50" s="7">
        <v>37</v>
      </c>
      <c r="C50">
        <v>259</v>
      </c>
      <c r="D50" s="8">
        <v>29.4</v>
      </c>
      <c r="E50" s="9">
        <v>30.4</v>
      </c>
      <c r="F50" s="9">
        <v>31.5</v>
      </c>
      <c r="G50" s="9">
        <v>32.5</v>
      </c>
      <c r="H50" s="9">
        <v>33.5</v>
      </c>
      <c r="I50" s="9">
        <v>34.6</v>
      </c>
      <c r="J50" s="10">
        <v>35.6</v>
      </c>
      <c r="L50" s="7"/>
    </row>
    <row r="51" spans="1:12" ht="15.6">
      <c r="A51" s="2" t="s">
        <v>11</v>
      </c>
      <c r="B51" s="7">
        <v>38</v>
      </c>
      <c r="C51">
        <v>266</v>
      </c>
      <c r="D51" s="8">
        <v>30.1</v>
      </c>
      <c r="E51" s="9">
        <v>31.1</v>
      </c>
      <c r="F51" s="9">
        <v>32.1</v>
      </c>
      <c r="G51" s="9">
        <v>33.1</v>
      </c>
      <c r="H51" s="9">
        <v>34.1</v>
      </c>
      <c r="I51" s="9">
        <v>35.1</v>
      </c>
      <c r="J51" s="10">
        <v>36.200000000000003</v>
      </c>
      <c r="L51" s="7"/>
    </row>
    <row r="52" spans="1:12" ht="15.6">
      <c r="A52" s="2" t="s">
        <v>11</v>
      </c>
      <c r="B52" s="7">
        <v>39</v>
      </c>
      <c r="C52">
        <v>273</v>
      </c>
      <c r="D52" s="8">
        <v>30.7</v>
      </c>
      <c r="E52" s="9">
        <v>31.7</v>
      </c>
      <c r="F52" s="9">
        <v>32.700000000000003</v>
      </c>
      <c r="G52" s="9">
        <v>33.700000000000003</v>
      </c>
      <c r="H52" s="9">
        <v>34.700000000000003</v>
      </c>
      <c r="I52" s="9">
        <v>35.700000000000003</v>
      </c>
      <c r="J52" s="10">
        <v>36.700000000000003</v>
      </c>
      <c r="L52" s="7"/>
    </row>
    <row r="53" spans="1:12" ht="15.6">
      <c r="A53" s="2" t="s">
        <v>11</v>
      </c>
      <c r="B53" s="7">
        <v>40</v>
      </c>
      <c r="C53">
        <v>280</v>
      </c>
      <c r="D53" s="8">
        <v>31.3</v>
      </c>
      <c r="E53" s="9">
        <v>32.299999999999997</v>
      </c>
      <c r="F53" s="9">
        <v>33.200000000000003</v>
      </c>
      <c r="G53" s="9">
        <v>34.200000000000003</v>
      </c>
      <c r="H53" s="9">
        <v>35.200000000000003</v>
      </c>
      <c r="I53" s="9">
        <v>36.200000000000003</v>
      </c>
      <c r="J53" s="10">
        <v>37.200000000000003</v>
      </c>
      <c r="L53" s="7"/>
    </row>
    <row r="54" spans="1:12" ht="15.6">
      <c r="A54" s="2" t="s">
        <v>11</v>
      </c>
      <c r="B54" s="7">
        <v>41</v>
      </c>
      <c r="C54">
        <v>287</v>
      </c>
      <c r="D54" s="8">
        <v>31.8</v>
      </c>
      <c r="E54" s="9">
        <v>32.799999999999997</v>
      </c>
      <c r="F54" s="9">
        <v>33.799999999999997</v>
      </c>
      <c r="G54" s="9">
        <v>34.799999999999997</v>
      </c>
      <c r="H54" s="9">
        <v>35.700000000000003</v>
      </c>
      <c r="I54" s="9">
        <v>36.700000000000003</v>
      </c>
      <c r="J54" s="10">
        <v>37.700000000000003</v>
      </c>
      <c r="L54" s="7"/>
    </row>
    <row r="55" spans="1:12" ht="15.6">
      <c r="A55" s="2" t="s">
        <v>11</v>
      </c>
      <c r="B55" s="7">
        <v>42</v>
      </c>
      <c r="C55">
        <v>294</v>
      </c>
      <c r="D55" s="8">
        <v>32.299999999999997</v>
      </c>
      <c r="E55" s="9">
        <v>33.299999999999997</v>
      </c>
      <c r="F55" s="9">
        <v>34.299999999999997</v>
      </c>
      <c r="G55" s="9">
        <v>35.299999999999997</v>
      </c>
      <c r="H55" s="9">
        <v>36.200000000000003</v>
      </c>
      <c r="I55" s="9">
        <v>37.200000000000003</v>
      </c>
      <c r="J55" s="10">
        <v>38.200000000000003</v>
      </c>
      <c r="L55" s="7"/>
    </row>
    <row r="56" spans="1:12" ht="15.6">
      <c r="A56" s="2" t="s">
        <v>11</v>
      </c>
      <c r="B56" s="7">
        <v>43</v>
      </c>
      <c r="C56">
        <v>301</v>
      </c>
      <c r="D56" s="8">
        <v>32.799999999999997</v>
      </c>
      <c r="E56" s="9">
        <v>33.799999999999997</v>
      </c>
      <c r="F56" s="9">
        <v>34.700000000000003</v>
      </c>
      <c r="G56" s="9">
        <v>35.700000000000003</v>
      </c>
      <c r="H56" s="9">
        <v>36.700000000000003</v>
      </c>
      <c r="I56" s="9">
        <v>37.700000000000003</v>
      </c>
      <c r="J56" s="10">
        <v>38.6</v>
      </c>
      <c r="L56" s="7"/>
    </row>
    <row r="57" spans="1:12" ht="15.6">
      <c r="A57" s="2" t="s">
        <v>11</v>
      </c>
      <c r="B57" s="7">
        <v>44</v>
      </c>
      <c r="C57">
        <v>308</v>
      </c>
      <c r="D57" s="8">
        <v>33.200000000000003</v>
      </c>
      <c r="E57" s="9">
        <v>34.200000000000003</v>
      </c>
      <c r="F57" s="9">
        <v>35.200000000000003</v>
      </c>
      <c r="G57" s="9">
        <v>36.200000000000003</v>
      </c>
      <c r="H57" s="9">
        <v>37.1</v>
      </c>
      <c r="I57" s="9">
        <v>38.1</v>
      </c>
      <c r="J57" s="10">
        <v>39.1</v>
      </c>
      <c r="L57" s="7"/>
    </row>
    <row r="58" spans="1:12" ht="15.6">
      <c r="A58" s="2" t="s">
        <v>11</v>
      </c>
      <c r="B58" s="7">
        <v>45</v>
      </c>
      <c r="C58">
        <v>315</v>
      </c>
      <c r="D58" s="8">
        <v>33.700000000000003</v>
      </c>
      <c r="E58" s="9">
        <v>34.6</v>
      </c>
      <c r="F58" s="9">
        <v>35.6</v>
      </c>
      <c r="G58" s="9">
        <v>36.6</v>
      </c>
      <c r="H58" s="9">
        <v>37.6</v>
      </c>
      <c r="I58" s="9">
        <v>38.6</v>
      </c>
      <c r="J58" s="10">
        <v>39.5</v>
      </c>
      <c r="L58" s="7"/>
    </row>
    <row r="59" spans="1:12" ht="15.6">
      <c r="A59" s="2" t="s">
        <v>11</v>
      </c>
      <c r="B59" s="7">
        <v>46</v>
      </c>
      <c r="C59">
        <v>322</v>
      </c>
      <c r="D59" s="8">
        <v>34.1</v>
      </c>
      <c r="E59" s="9">
        <v>35.1</v>
      </c>
      <c r="F59" s="9">
        <v>36</v>
      </c>
      <c r="G59" s="9">
        <v>37</v>
      </c>
      <c r="H59" s="9">
        <v>38</v>
      </c>
      <c r="I59" s="9">
        <v>39</v>
      </c>
      <c r="J59" s="10">
        <v>40</v>
      </c>
      <c r="L59" s="7"/>
    </row>
    <row r="60" spans="1:12" ht="15.6">
      <c r="A60" s="2" t="s">
        <v>11</v>
      </c>
      <c r="B60" s="7">
        <v>47</v>
      </c>
      <c r="C60">
        <v>329</v>
      </c>
      <c r="D60" s="8">
        <v>34.4</v>
      </c>
      <c r="E60" s="9">
        <v>35.4</v>
      </c>
      <c r="F60" s="9">
        <v>36.4</v>
      </c>
      <c r="G60" s="9">
        <v>37.4</v>
      </c>
      <c r="H60" s="9">
        <v>38.4</v>
      </c>
      <c r="I60" s="9">
        <v>39.4</v>
      </c>
      <c r="J60" s="10">
        <v>40.4</v>
      </c>
      <c r="L60" s="7"/>
    </row>
    <row r="61" spans="1:12" ht="15.6">
      <c r="A61" s="2" t="s">
        <v>11</v>
      </c>
      <c r="B61" s="7">
        <v>48</v>
      </c>
      <c r="C61">
        <v>336</v>
      </c>
      <c r="D61" s="8">
        <v>34.799999999999997</v>
      </c>
      <c r="E61" s="9">
        <v>35.799999999999997</v>
      </c>
      <c r="F61" s="9">
        <v>36.799999999999997</v>
      </c>
      <c r="G61" s="9">
        <v>37.799999999999997</v>
      </c>
      <c r="H61" s="9">
        <v>38.799999999999997</v>
      </c>
      <c r="I61" s="9">
        <v>39.799999999999997</v>
      </c>
      <c r="J61" s="10">
        <v>40.799999999999997</v>
      </c>
      <c r="L61" s="7"/>
    </row>
    <row r="62" spans="1:12" ht="15.6">
      <c r="A62" s="2" t="s">
        <v>11</v>
      </c>
      <c r="B62" s="7">
        <v>49</v>
      </c>
      <c r="C62">
        <v>343</v>
      </c>
      <c r="D62" s="8">
        <v>35.1</v>
      </c>
      <c r="E62" s="9">
        <v>36.1</v>
      </c>
      <c r="F62" s="9">
        <v>37.1</v>
      </c>
      <c r="G62" s="9">
        <v>38.1</v>
      </c>
      <c r="H62" s="9">
        <v>39.200000000000003</v>
      </c>
      <c r="I62" s="9">
        <v>40.200000000000003</v>
      </c>
      <c r="J62" s="10">
        <v>41.2</v>
      </c>
      <c r="L62" s="7"/>
    </row>
    <row r="63" spans="1:12" ht="15.6">
      <c r="A63" s="2" t="s">
        <v>11</v>
      </c>
      <c r="B63" s="7">
        <v>50</v>
      </c>
      <c r="C63">
        <v>350</v>
      </c>
      <c r="D63" s="8">
        <v>35.5</v>
      </c>
      <c r="E63" s="9">
        <v>36.5</v>
      </c>
      <c r="F63" s="9">
        <v>37.5</v>
      </c>
      <c r="G63" s="9">
        <v>38.5</v>
      </c>
      <c r="H63" s="9">
        <v>39.5</v>
      </c>
      <c r="I63" s="9">
        <v>40.5</v>
      </c>
      <c r="J63" s="10">
        <v>41.5</v>
      </c>
      <c r="L63" s="7"/>
    </row>
    <row r="64" spans="1:12" ht="15.6">
      <c r="A64" s="2" t="s">
        <v>11</v>
      </c>
      <c r="B64" s="7">
        <v>51</v>
      </c>
      <c r="C64">
        <v>357</v>
      </c>
      <c r="D64" s="8">
        <v>35.799999999999997</v>
      </c>
      <c r="E64" s="9">
        <v>36.799999999999997</v>
      </c>
      <c r="F64" s="9">
        <v>37.799999999999997</v>
      </c>
      <c r="G64" s="9">
        <v>38.799999999999997</v>
      </c>
      <c r="H64" s="9">
        <v>39.9</v>
      </c>
      <c r="I64" s="9">
        <v>40.9</v>
      </c>
      <c r="J64" s="10">
        <v>41.9</v>
      </c>
      <c r="L64" s="7"/>
    </row>
    <row r="65" spans="1:12" ht="15.6">
      <c r="A65" s="2" t="s">
        <v>11</v>
      </c>
      <c r="B65" s="7">
        <v>52</v>
      </c>
      <c r="C65">
        <v>364</v>
      </c>
      <c r="D65" s="8">
        <v>36.1</v>
      </c>
      <c r="E65" s="9">
        <v>37.1</v>
      </c>
      <c r="F65" s="9">
        <v>38.1</v>
      </c>
      <c r="G65" s="9">
        <v>39.200000000000003</v>
      </c>
      <c r="H65" s="9">
        <v>40.200000000000003</v>
      </c>
      <c r="I65" s="9">
        <v>41.2</v>
      </c>
      <c r="J65" s="10">
        <v>42.2</v>
      </c>
      <c r="L65" s="7"/>
    </row>
    <row r="66" spans="1:12" ht="15.6">
      <c r="A66" s="2" t="s">
        <v>11</v>
      </c>
      <c r="B66" s="7">
        <v>53</v>
      </c>
      <c r="C66">
        <v>371</v>
      </c>
      <c r="D66" s="8">
        <v>36.299999999999997</v>
      </c>
      <c r="E66" s="9">
        <v>37.4</v>
      </c>
      <c r="F66" s="9">
        <v>38.4</v>
      </c>
      <c r="G66" s="9">
        <v>39.5</v>
      </c>
      <c r="H66" s="9">
        <v>40.5</v>
      </c>
      <c r="I66" s="9">
        <v>41.5</v>
      </c>
      <c r="J66" s="10">
        <v>42.6</v>
      </c>
      <c r="L66" s="7"/>
    </row>
    <row r="67" spans="1:12" ht="15.6">
      <c r="A67" s="2" t="s">
        <v>11</v>
      </c>
      <c r="B67" s="7">
        <v>54</v>
      </c>
      <c r="C67">
        <v>378</v>
      </c>
      <c r="D67" s="8">
        <v>36.6</v>
      </c>
      <c r="E67" s="9">
        <v>37.6</v>
      </c>
      <c r="F67" s="9">
        <v>38.700000000000003</v>
      </c>
      <c r="G67" s="9">
        <v>39.799999999999997</v>
      </c>
      <c r="H67" s="9">
        <v>40.799999999999997</v>
      </c>
      <c r="I67" s="9">
        <v>41.9</v>
      </c>
      <c r="J67" s="10">
        <v>42.9</v>
      </c>
      <c r="L67" s="7"/>
    </row>
    <row r="68" spans="1:12" ht="15.6">
      <c r="A68" s="2" t="s">
        <v>11</v>
      </c>
      <c r="B68" s="7">
        <v>55</v>
      </c>
      <c r="C68">
        <v>385</v>
      </c>
      <c r="D68" s="8">
        <v>36.799999999999997</v>
      </c>
      <c r="E68" s="9">
        <v>37.9</v>
      </c>
      <c r="F68" s="9">
        <v>39</v>
      </c>
      <c r="G68" s="9">
        <v>40</v>
      </c>
      <c r="H68" s="9">
        <v>41.1</v>
      </c>
      <c r="I68" s="9">
        <v>42.2</v>
      </c>
      <c r="J68" s="10">
        <v>43.2</v>
      </c>
      <c r="L68" s="7"/>
    </row>
    <row r="69" spans="1:12" ht="15.6">
      <c r="A69" s="2" t="s">
        <v>11</v>
      </c>
      <c r="B69" s="7">
        <v>56</v>
      </c>
      <c r="C69">
        <v>392</v>
      </c>
      <c r="D69" s="8">
        <v>37.1</v>
      </c>
      <c r="E69" s="9">
        <v>38.200000000000003</v>
      </c>
      <c r="F69" s="9">
        <v>39.200000000000003</v>
      </c>
      <c r="G69" s="9">
        <v>40.299999999999997</v>
      </c>
      <c r="H69" s="9">
        <v>41.4</v>
      </c>
      <c r="I69" s="9">
        <v>42.5</v>
      </c>
      <c r="J69" s="10">
        <v>43.6</v>
      </c>
      <c r="L69" s="7"/>
    </row>
    <row r="70" spans="1:12" ht="15.6">
      <c r="A70" s="2" t="s">
        <v>11</v>
      </c>
      <c r="B70" s="7">
        <v>57</v>
      </c>
      <c r="C70">
        <v>399</v>
      </c>
      <c r="D70" s="8">
        <v>37.299999999999997</v>
      </c>
      <c r="E70" s="9">
        <v>38.4</v>
      </c>
      <c r="F70" s="9">
        <v>39.5</v>
      </c>
      <c r="G70" s="9">
        <v>40.6</v>
      </c>
      <c r="H70" s="9">
        <v>41.7</v>
      </c>
      <c r="I70" s="9">
        <v>42.8</v>
      </c>
      <c r="J70" s="10">
        <v>43.9</v>
      </c>
      <c r="L70" s="7"/>
    </row>
    <row r="71" spans="1:12" ht="15.6">
      <c r="A71" s="2" t="s">
        <v>11</v>
      </c>
      <c r="B71" s="7">
        <v>58</v>
      </c>
      <c r="C71">
        <v>406</v>
      </c>
      <c r="D71" s="8">
        <v>37.5</v>
      </c>
      <c r="E71" s="9">
        <v>38.6</v>
      </c>
      <c r="F71" s="9">
        <v>39.700000000000003</v>
      </c>
      <c r="G71" s="9">
        <v>40.799999999999997</v>
      </c>
      <c r="H71" s="9">
        <v>42</v>
      </c>
      <c r="I71" s="9">
        <v>43.1</v>
      </c>
      <c r="J71" s="10">
        <v>44.2</v>
      </c>
      <c r="L71" s="7"/>
    </row>
    <row r="72" spans="1:12" ht="15.6">
      <c r="A72" s="2" t="s">
        <v>11</v>
      </c>
      <c r="B72" s="7">
        <v>59</v>
      </c>
      <c r="C72">
        <v>413</v>
      </c>
      <c r="D72" s="8">
        <v>37.700000000000003</v>
      </c>
      <c r="E72" s="9">
        <v>38.9</v>
      </c>
      <c r="F72" s="9">
        <v>40</v>
      </c>
      <c r="G72" s="9">
        <v>41.1</v>
      </c>
      <c r="H72" s="9">
        <v>42.2</v>
      </c>
      <c r="I72" s="9">
        <v>43.3</v>
      </c>
      <c r="J72" s="10">
        <v>44.5</v>
      </c>
      <c r="L72" s="7"/>
    </row>
    <row r="73" spans="1:12" ht="15.6">
      <c r="A73" s="2" t="s">
        <v>11</v>
      </c>
      <c r="B73" s="7">
        <v>60</v>
      </c>
      <c r="C73">
        <v>420</v>
      </c>
      <c r="D73" s="8">
        <v>37.9</v>
      </c>
      <c r="E73" s="9">
        <v>39.1</v>
      </c>
      <c r="F73" s="9">
        <v>40.200000000000003</v>
      </c>
      <c r="G73" s="9">
        <v>41.3</v>
      </c>
      <c r="H73" s="9">
        <v>42.5</v>
      </c>
      <c r="I73" s="9">
        <v>43.6</v>
      </c>
      <c r="J73" s="10">
        <v>44.7</v>
      </c>
      <c r="L73" s="7"/>
    </row>
    <row r="74" spans="1:12" ht="15.6">
      <c r="A74" s="2" t="s">
        <v>11</v>
      </c>
      <c r="B74" s="7">
        <v>61</v>
      </c>
      <c r="C74">
        <v>427</v>
      </c>
      <c r="D74" s="8">
        <v>38.1</v>
      </c>
      <c r="E74" s="9">
        <v>39.299999999999997</v>
      </c>
      <c r="F74" s="9">
        <v>40.4</v>
      </c>
      <c r="G74" s="9">
        <v>41.6</v>
      </c>
      <c r="H74" s="9">
        <v>42.7</v>
      </c>
      <c r="I74" s="9">
        <v>43.9</v>
      </c>
      <c r="J74" s="10">
        <v>45</v>
      </c>
      <c r="L74" s="7"/>
    </row>
    <row r="75" spans="1:12" ht="15.6">
      <c r="A75" s="2" t="s">
        <v>11</v>
      </c>
      <c r="B75" s="7">
        <v>62</v>
      </c>
      <c r="C75">
        <v>434</v>
      </c>
      <c r="D75" s="8">
        <v>38.299999999999997</v>
      </c>
      <c r="E75" s="9">
        <v>39.5</v>
      </c>
      <c r="F75" s="9">
        <v>40.6</v>
      </c>
      <c r="G75" s="9">
        <v>41.8</v>
      </c>
      <c r="H75" s="9">
        <v>43</v>
      </c>
      <c r="I75" s="9">
        <v>44.1</v>
      </c>
      <c r="J75" s="10">
        <v>45.3</v>
      </c>
      <c r="L75" s="7"/>
    </row>
    <row r="76" spans="1:12" ht="15.6">
      <c r="A76" s="2" t="s">
        <v>11</v>
      </c>
      <c r="B76" s="7">
        <v>63</v>
      </c>
      <c r="C76">
        <v>441</v>
      </c>
      <c r="D76" s="8">
        <v>38.5</v>
      </c>
      <c r="E76" s="9">
        <v>39.700000000000003</v>
      </c>
      <c r="F76" s="9">
        <v>40.799999999999997</v>
      </c>
      <c r="G76" s="9">
        <v>42</v>
      </c>
      <c r="H76" s="9">
        <v>43.2</v>
      </c>
      <c r="I76" s="9">
        <v>44.4</v>
      </c>
      <c r="J76" s="10">
        <v>45.5</v>
      </c>
      <c r="L76" s="7"/>
    </row>
    <row r="77" spans="1:12" ht="15.6">
      <c r="A77" s="2" t="s">
        <v>11</v>
      </c>
      <c r="B77" s="11">
        <v>64</v>
      </c>
      <c r="C77">
        <v>448</v>
      </c>
      <c r="D77" s="12">
        <v>38.6</v>
      </c>
      <c r="E77" s="13">
        <v>39.799999999999997</v>
      </c>
      <c r="F77" s="13">
        <v>41</v>
      </c>
      <c r="G77" s="13">
        <v>42.2</v>
      </c>
      <c r="H77" s="13">
        <v>43.4</v>
      </c>
      <c r="I77" s="13">
        <v>44.6</v>
      </c>
      <c r="J77" s="14">
        <v>45.8</v>
      </c>
      <c r="L77" s="11"/>
    </row>
  </sheetData>
  <dataValidations count="1">
    <dataValidation type="list" showInputMessage="1" showErrorMessage="1" errorTitle="Input error" error="Value must be either L or P" promptTitle="Pick from list" prompt="Please select a value from the dropdown" sqref="A2:A3">
      <formula1>"L,P"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 100</cp:lastModifiedBy>
  <dcterms:created xsi:type="dcterms:W3CDTF">2025-04-15T02:39:30Z</dcterms:created>
  <dcterms:modified xsi:type="dcterms:W3CDTF">2025-04-15T02:40:59Z</dcterms:modified>
  <cp:category/>
</cp:coreProperties>
</file>