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<sst xmlns="http://schemas.openxmlformats.org/spreadsheetml/2006/main" count="819" uniqueCount="11">
  <si>
    <t>jenis_kelamin</t>
  </si>
  <si>
    <t>length</t>
  </si>
  <si>
    <t>z3neg</t>
  </si>
  <si>
    <t>z2neg</t>
  </si>
  <si>
    <t>z1neg</t>
  </si>
  <si>
    <t>z0</t>
  </si>
  <si>
    <t>z1</t>
  </si>
  <si>
    <t>z2</t>
  </si>
  <si>
    <t>z3</t>
  </si>
  <si>
    <t>L</t>
  </si>
  <si>
    <t>P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</si>
</sst>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2" fillId="0" borderId="2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164" fontId="2" fillId="0" borderId="4" xfId="0" applyNumberFormat="1" applyFont="1" applyBorder="1" applyAlignment="1">
      <alignment horizontal="center" vertical="top" shrinkToFit="1"/>
    </xf>
    <xf numFmtId="164" fontId="2" fillId="0" borderId="4" xfId="0" applyNumberFormat="1" applyFont="1" applyBorder="1" applyAlignment="1">
      <alignment vertical="top" shrinkToFit="1"/>
    </xf>
    <xf numFmtId="165" fontId="2" fillId="0" borderId="5" xfId="0" applyNumberFormat="1" applyFont="1" applyBorder="1" applyAlignment="1">
      <alignment horizontal="center" vertical="top" shrinkToFit="1"/>
    </xf>
    <xf numFmtId="164" fontId="2" fillId="0" borderId="6" xfId="0" applyNumberFormat="1" applyFont="1" applyBorder="1" applyAlignment="1">
      <alignment horizontal="center" vertical="top" shrinkToFit="1"/>
    </xf>
    <xf numFmtId="164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vertical="top" shrinkToFit="1"/>
    </xf>
    <xf numFmtId="1" fontId="2" fillId="0" borderId="5" xfId="0" applyNumberFormat="1" applyFont="1" applyBorder="1" applyAlignment="1">
      <alignment horizontal="center" vertical="top" shrinkToFit="1"/>
    </xf>
    <xf numFmtId="1" fontId="2" fillId="0" borderId="7" xfId="0" applyNumberFormat="1" applyFont="1" applyBorder="1" applyAlignment="1">
      <alignment horizontal="center" vertical="top" shrinkToFit="1"/>
    </xf>
    <xf numFmtId="164" fontId="2" fillId="0" borderId="0" xfId="0" applyNumberFormat="1" applyFont="1" applyAlignment="1">
      <alignment horizontal="right" vertical="top" shrinkToFit="1"/>
    </xf>
    <xf numFmtId="165" fontId="2" fillId="0" borderId="7" xfId="0" applyNumberFormat="1" applyFont="1" applyBorder="1" applyAlignment="1">
      <alignment horizontal="center" vertical="top" shrinkToFit="1"/>
    </xf>
    <xf numFmtId="165" fontId="2" fillId="0" borderId="8" xfId="0" applyNumberFormat="1" applyFont="1" applyBorder="1" applyAlignment="1">
      <alignment horizontal="center" vertical="top" shrinkToFit="1"/>
    </xf>
    <xf numFmtId="164" fontId="2" fillId="0" borderId="9" xfId="0" applyNumberFormat="1" applyFont="1" applyBorder="1" applyAlignment="1">
      <alignment horizontal="center" vertical="top" shrinkToFit="1"/>
    </xf>
    <xf numFmtId="164" fontId="2" fillId="0" borderId="10" xfId="0" applyNumberFormat="1" applyFont="1" applyBorder="1" applyAlignment="1">
      <alignment horizontal="center" vertical="top" shrinkToFit="1"/>
    </xf>
    <xf numFmtId="164" fontId="2" fillId="0" borderId="11" xfId="0" applyNumberFormat="1" applyFont="1" applyBorder="1" applyAlignment="1">
      <alignment horizontal="center" vertical="top" shrinkToFit="1"/>
    </xf>
    <xf numFmtId="164" fontId="2" fillId="0" borderId="7" xfId="0" applyNumberFormat="1" applyFont="1" applyBorder="1" applyAlignment="1">
      <alignment horizontal="center" vertical="top" shrinkToFit="1"/>
    </xf>
    <xf numFmtId="164" fontId="2" fillId="0" borderId="1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71</xdr:row>
      <xdr:rowOff>0</xdr:rowOff>
    </xdr:from>
    <xdr:ext cx="12700" cy="8563610"/>
    <xdr:grpSp>
      <xdr:nvGrpSpPr>
        <xdr:cNvPr id="2" name="Group 7">
          <a:extLst>
            <a:ext uri="{FF2B5EF4-FFF2-40B4-BE49-F238E27FC236}">
              <a16:creationId xmlns="" xmlns:a16="http://schemas.microsoft.com/office/drawing/2014/main" id="{644CB9C7-27F1-7B47-BE3C-BC40073C77B0}"/>
            </a:ext>
          </a:extLst>
        </xdr:cNvPr>
        <xdr:cNvGrpSpPr/>
      </xdr:nvGrpSpPr>
      <xdr:grpSpPr>
        <a:xfrm>
          <a:off x="609600" y="12984480"/>
          <a:ext cx="12700" cy="8563610"/>
          <a:chOff x="0" y="0"/>
          <a:chExt cx="12700" cy="8563610"/>
        </a:xfrm>
      </xdr:grpSpPr>
      <xdr:sp macro="" textlink="">
        <xdr:nvSpPr>
          <xdr:cNvPr id="3" name="Shape 8">
            <a:extLst>
              <a:ext uri="{FF2B5EF4-FFF2-40B4-BE49-F238E27FC236}">
                <a16:creationId xmlns="" xmlns:a16="http://schemas.microsoft.com/office/drawing/2014/main" id="{00AC5D65-67FC-BFB3-8E1B-1C52C42AE6B9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" name="Shape 9">
            <a:extLst>
              <a:ext uri="{FF2B5EF4-FFF2-40B4-BE49-F238E27FC236}">
                <a16:creationId xmlns="" xmlns:a16="http://schemas.microsoft.com/office/drawing/2014/main" id="{274AE3A7-CB32-F261-B404-BA3D5F6058D2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112</xdr:row>
      <xdr:rowOff>0</xdr:rowOff>
    </xdr:from>
    <xdr:ext cx="12700" cy="8563610"/>
    <xdr:grpSp>
      <xdr:nvGrpSpPr>
        <xdr:cNvPr id="5" name="Group 10">
          <a:extLst>
            <a:ext uri="{FF2B5EF4-FFF2-40B4-BE49-F238E27FC236}">
              <a16:creationId xmlns="" xmlns:a16="http://schemas.microsoft.com/office/drawing/2014/main" id="{69473D02-88EB-D84B-A1A1-A33FCFC4244D}"/>
            </a:ext>
          </a:extLst>
        </xdr:cNvPr>
        <xdr:cNvGrpSpPr/>
      </xdr:nvGrpSpPr>
      <xdr:grpSpPr>
        <a:xfrm>
          <a:off x="609600" y="20482560"/>
          <a:ext cx="12700" cy="8563610"/>
          <a:chOff x="0" y="0"/>
          <a:chExt cx="12700" cy="8563610"/>
        </a:xfrm>
      </xdr:grpSpPr>
      <xdr:sp macro="" textlink="">
        <xdr:nvSpPr>
          <xdr:cNvPr id="6" name="Shape 11">
            <a:extLst>
              <a:ext uri="{FF2B5EF4-FFF2-40B4-BE49-F238E27FC236}">
                <a16:creationId xmlns="" xmlns:a16="http://schemas.microsoft.com/office/drawing/2014/main" id="{D0B8B326-B535-5BD5-72AD-1FA26F346834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" name="Shape 12">
            <a:extLst>
              <a:ext uri="{FF2B5EF4-FFF2-40B4-BE49-F238E27FC236}">
                <a16:creationId xmlns="" xmlns:a16="http://schemas.microsoft.com/office/drawing/2014/main" id="{B9EE1108-AEA9-A202-852C-4D04F38851CF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152</xdr:row>
      <xdr:rowOff>165099</xdr:rowOff>
    </xdr:from>
    <xdr:ext cx="12700" cy="8563610"/>
    <xdr:grpSp>
      <xdr:nvGrpSpPr>
        <xdr:cNvPr id="8" name="Group 13">
          <a:extLst>
            <a:ext uri="{FF2B5EF4-FFF2-40B4-BE49-F238E27FC236}">
              <a16:creationId xmlns="" xmlns:a16="http://schemas.microsoft.com/office/drawing/2014/main" id="{27231E2B-1C44-684D-8D61-0B6DA9A316E4}"/>
            </a:ext>
          </a:extLst>
        </xdr:cNvPr>
        <xdr:cNvGrpSpPr/>
      </xdr:nvGrpSpPr>
      <xdr:grpSpPr>
        <a:xfrm>
          <a:off x="609600" y="27962859"/>
          <a:ext cx="12700" cy="8563610"/>
          <a:chOff x="0" y="0"/>
          <a:chExt cx="12700" cy="8563610"/>
        </a:xfrm>
      </xdr:grpSpPr>
      <xdr:sp macro="" textlink="">
        <xdr:nvSpPr>
          <xdr:cNvPr id="9" name="Shape 14">
            <a:extLst>
              <a:ext uri="{FF2B5EF4-FFF2-40B4-BE49-F238E27FC236}">
                <a16:creationId xmlns="" xmlns:a16="http://schemas.microsoft.com/office/drawing/2014/main" id="{519B6F5F-9799-22B7-4236-90D5A0E67836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5">
            <a:extLst>
              <a:ext uri="{FF2B5EF4-FFF2-40B4-BE49-F238E27FC236}">
                <a16:creationId xmlns="" xmlns:a16="http://schemas.microsoft.com/office/drawing/2014/main" id="{7BBE4E01-CD3D-6953-9868-15EF9994D3D0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194</xdr:row>
      <xdr:rowOff>0</xdr:rowOff>
    </xdr:from>
    <xdr:ext cx="12700" cy="8563610"/>
    <xdr:grpSp>
      <xdr:nvGrpSpPr>
        <xdr:cNvPr id="11" name="Group 16">
          <a:extLst>
            <a:ext uri="{FF2B5EF4-FFF2-40B4-BE49-F238E27FC236}">
              <a16:creationId xmlns="" xmlns:a16="http://schemas.microsoft.com/office/drawing/2014/main" id="{76EDB584-8AB4-D74F-A5EF-2B441549689D}"/>
            </a:ext>
          </a:extLst>
        </xdr:cNvPr>
        <xdr:cNvGrpSpPr/>
      </xdr:nvGrpSpPr>
      <xdr:grpSpPr>
        <a:xfrm>
          <a:off x="609600" y="35478720"/>
          <a:ext cx="12700" cy="8563610"/>
          <a:chOff x="0" y="0"/>
          <a:chExt cx="12700" cy="8563610"/>
        </a:xfrm>
      </xdr:grpSpPr>
      <xdr:sp macro="" textlink="">
        <xdr:nvSpPr>
          <xdr:cNvPr id="12" name="Shape 17">
            <a:extLst>
              <a:ext uri="{FF2B5EF4-FFF2-40B4-BE49-F238E27FC236}">
                <a16:creationId xmlns="" xmlns:a16="http://schemas.microsoft.com/office/drawing/2014/main" id="{96070BC9-4069-E0C3-A4C1-68DEC7F82FD1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3" name="Shape 18">
            <a:extLst>
              <a:ext uri="{FF2B5EF4-FFF2-40B4-BE49-F238E27FC236}">
                <a16:creationId xmlns="" xmlns:a16="http://schemas.microsoft.com/office/drawing/2014/main" id="{CEA5BA8B-6D9D-374D-7DA3-E11DF4CE550F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235</xdr:row>
      <xdr:rowOff>0</xdr:rowOff>
    </xdr:from>
    <xdr:ext cx="12700" cy="8563610"/>
    <xdr:grpSp>
      <xdr:nvGrpSpPr>
        <xdr:cNvPr id="14" name="Group 19">
          <a:extLst>
            <a:ext uri="{FF2B5EF4-FFF2-40B4-BE49-F238E27FC236}">
              <a16:creationId xmlns="" xmlns:a16="http://schemas.microsoft.com/office/drawing/2014/main" id="{1058C21B-CD72-9045-B4D6-EE9C9DBAD9DF}"/>
            </a:ext>
          </a:extLst>
        </xdr:cNvPr>
        <xdr:cNvGrpSpPr/>
      </xdr:nvGrpSpPr>
      <xdr:grpSpPr>
        <a:xfrm>
          <a:off x="609600" y="42976800"/>
          <a:ext cx="12700" cy="8563610"/>
          <a:chOff x="0" y="0"/>
          <a:chExt cx="12700" cy="8563610"/>
        </a:xfrm>
      </xdr:grpSpPr>
      <xdr:sp macro="" textlink="">
        <xdr:nvSpPr>
          <xdr:cNvPr id="15" name="Shape 20">
            <a:extLst>
              <a:ext uri="{FF2B5EF4-FFF2-40B4-BE49-F238E27FC236}">
                <a16:creationId xmlns="" xmlns:a16="http://schemas.microsoft.com/office/drawing/2014/main" id="{6500111A-C98A-9BC1-F72B-5E73989218D3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21">
            <a:extLst>
              <a:ext uri="{FF2B5EF4-FFF2-40B4-BE49-F238E27FC236}">
                <a16:creationId xmlns="" xmlns:a16="http://schemas.microsoft.com/office/drawing/2014/main" id="{B3766D4B-09AA-6D57-C021-BE95CF33786B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276</xdr:row>
      <xdr:rowOff>1</xdr:rowOff>
    </xdr:from>
    <xdr:ext cx="12700" cy="8563610"/>
    <xdr:grpSp>
      <xdr:nvGrpSpPr>
        <xdr:cNvPr id="17" name="Group 22">
          <a:extLst>
            <a:ext uri="{FF2B5EF4-FFF2-40B4-BE49-F238E27FC236}">
              <a16:creationId xmlns="" xmlns:a16="http://schemas.microsoft.com/office/drawing/2014/main" id="{BED3F6C0-06F5-1A45-A1A4-0FD60E514E8B}"/>
            </a:ext>
          </a:extLst>
        </xdr:cNvPr>
        <xdr:cNvGrpSpPr/>
      </xdr:nvGrpSpPr>
      <xdr:grpSpPr>
        <a:xfrm>
          <a:off x="609600" y="50474881"/>
          <a:ext cx="12700" cy="8563610"/>
          <a:chOff x="0" y="0"/>
          <a:chExt cx="12700" cy="8563610"/>
        </a:xfrm>
      </xdr:grpSpPr>
      <xdr:sp macro="" textlink="">
        <xdr:nvSpPr>
          <xdr:cNvPr id="18" name="Shape 23">
            <a:extLst>
              <a:ext uri="{FF2B5EF4-FFF2-40B4-BE49-F238E27FC236}">
                <a16:creationId xmlns="" xmlns:a16="http://schemas.microsoft.com/office/drawing/2014/main" id="{66AC57C1-5BCE-47CE-75BB-E14AFA887F37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9" name="Shape 24">
            <a:extLst>
              <a:ext uri="{FF2B5EF4-FFF2-40B4-BE49-F238E27FC236}">
                <a16:creationId xmlns="" xmlns:a16="http://schemas.microsoft.com/office/drawing/2014/main" id="{DC4B79F9-0220-FA67-A851-F90C61BE44DC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317</xdr:row>
      <xdr:rowOff>0</xdr:rowOff>
    </xdr:from>
    <xdr:ext cx="12700" cy="8563610"/>
    <xdr:grpSp>
      <xdr:nvGrpSpPr>
        <xdr:cNvPr id="20" name="Group 25">
          <a:extLst>
            <a:ext uri="{FF2B5EF4-FFF2-40B4-BE49-F238E27FC236}">
              <a16:creationId xmlns="" xmlns:a16="http://schemas.microsoft.com/office/drawing/2014/main" id="{598566B7-6900-7040-80BA-0EC9A4AE7FE7}"/>
            </a:ext>
          </a:extLst>
        </xdr:cNvPr>
        <xdr:cNvGrpSpPr/>
      </xdr:nvGrpSpPr>
      <xdr:grpSpPr>
        <a:xfrm>
          <a:off x="609600" y="57972960"/>
          <a:ext cx="12700" cy="8563610"/>
          <a:chOff x="0" y="0"/>
          <a:chExt cx="12700" cy="8563610"/>
        </a:xfrm>
      </xdr:grpSpPr>
      <xdr:sp macro="" textlink="">
        <xdr:nvSpPr>
          <xdr:cNvPr id="21" name="Shape 26">
            <a:extLst>
              <a:ext uri="{FF2B5EF4-FFF2-40B4-BE49-F238E27FC236}">
                <a16:creationId xmlns="" xmlns:a16="http://schemas.microsoft.com/office/drawing/2014/main" id="{D49F1A92-767B-9A7B-E839-A21331AE10B9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7">
            <a:extLst>
              <a:ext uri="{FF2B5EF4-FFF2-40B4-BE49-F238E27FC236}">
                <a16:creationId xmlns="" xmlns:a16="http://schemas.microsoft.com/office/drawing/2014/main" id="{305B45ED-B0CB-BECA-7438-15450012A9B6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357</xdr:row>
      <xdr:rowOff>165099</xdr:rowOff>
    </xdr:from>
    <xdr:ext cx="12700" cy="8563610"/>
    <xdr:grpSp>
      <xdr:nvGrpSpPr>
        <xdr:cNvPr id="23" name="Group 28">
          <a:extLst>
            <a:ext uri="{FF2B5EF4-FFF2-40B4-BE49-F238E27FC236}">
              <a16:creationId xmlns="" xmlns:a16="http://schemas.microsoft.com/office/drawing/2014/main" id="{DEECFC92-7E11-F648-9978-C185CD8F0FFD}"/>
            </a:ext>
          </a:extLst>
        </xdr:cNvPr>
        <xdr:cNvGrpSpPr/>
      </xdr:nvGrpSpPr>
      <xdr:grpSpPr>
        <a:xfrm>
          <a:off x="609600" y="65453259"/>
          <a:ext cx="12700" cy="8563610"/>
          <a:chOff x="0" y="0"/>
          <a:chExt cx="12700" cy="8563610"/>
        </a:xfrm>
      </xdr:grpSpPr>
      <xdr:sp macro="" textlink="">
        <xdr:nvSpPr>
          <xdr:cNvPr id="24" name="Shape 29">
            <a:extLst>
              <a:ext uri="{FF2B5EF4-FFF2-40B4-BE49-F238E27FC236}">
                <a16:creationId xmlns="" xmlns:a16="http://schemas.microsoft.com/office/drawing/2014/main" id="{0C3F3AB2-1F96-EF54-DE75-3D30316B847B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5" name="Shape 30">
            <a:extLst>
              <a:ext uri="{FF2B5EF4-FFF2-40B4-BE49-F238E27FC236}">
                <a16:creationId xmlns="" xmlns:a16="http://schemas.microsoft.com/office/drawing/2014/main" id="{D8B985E1-810D-82EA-206A-C74592D20ADA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476</xdr:row>
      <xdr:rowOff>0</xdr:rowOff>
    </xdr:from>
    <xdr:ext cx="12700" cy="8563610"/>
    <xdr:grpSp>
      <xdr:nvGrpSpPr>
        <xdr:cNvPr id="26" name="Group 7">
          <a:extLst>
            <a:ext uri="{FF2B5EF4-FFF2-40B4-BE49-F238E27FC236}">
              <a16:creationId xmlns:a16="http://schemas.microsoft.com/office/drawing/2014/main" xmlns="" id="{644CB9C7-27F1-7B47-BE3C-BC40073C77B0}"/>
            </a:ext>
          </a:extLst>
        </xdr:cNvPr>
        <xdr:cNvGrpSpPr/>
      </xdr:nvGrpSpPr>
      <xdr:grpSpPr>
        <a:xfrm>
          <a:off x="609600" y="87050880"/>
          <a:ext cx="12700" cy="8563610"/>
          <a:chOff x="0" y="0"/>
          <a:chExt cx="12700" cy="8563610"/>
        </a:xfrm>
      </xdr:grpSpPr>
      <xdr:sp macro="" textlink="">
        <xdr:nvSpPr>
          <xdr:cNvPr id="27" name="Shape 8">
            <a:extLst>
              <a:ext uri="{FF2B5EF4-FFF2-40B4-BE49-F238E27FC236}">
                <a16:creationId xmlns:a16="http://schemas.microsoft.com/office/drawing/2014/main" xmlns="" id="{00AC5D65-67FC-BFB3-8E1B-1C52C42AE6B9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8" name="Shape 9">
            <a:extLst>
              <a:ext uri="{FF2B5EF4-FFF2-40B4-BE49-F238E27FC236}">
                <a16:creationId xmlns:a16="http://schemas.microsoft.com/office/drawing/2014/main" xmlns="" id="{274AE3A7-CB32-F261-B404-BA3D5F6058D2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517</xdr:row>
      <xdr:rowOff>0</xdr:rowOff>
    </xdr:from>
    <xdr:ext cx="12700" cy="8563610"/>
    <xdr:grpSp>
      <xdr:nvGrpSpPr>
        <xdr:cNvPr id="29" name="Group 10">
          <a:extLst>
            <a:ext uri="{FF2B5EF4-FFF2-40B4-BE49-F238E27FC236}">
              <a16:creationId xmlns:a16="http://schemas.microsoft.com/office/drawing/2014/main" xmlns="" id="{69473D02-88EB-D84B-A1A1-A33FCFC4244D}"/>
            </a:ext>
          </a:extLst>
        </xdr:cNvPr>
        <xdr:cNvGrpSpPr/>
      </xdr:nvGrpSpPr>
      <xdr:grpSpPr>
        <a:xfrm>
          <a:off x="609600" y="94548960"/>
          <a:ext cx="12700" cy="8563610"/>
          <a:chOff x="0" y="0"/>
          <a:chExt cx="12700" cy="8563610"/>
        </a:xfrm>
      </xdr:grpSpPr>
      <xdr:sp macro="" textlink="">
        <xdr:nvSpPr>
          <xdr:cNvPr id="30" name="Shape 11">
            <a:extLst>
              <a:ext uri="{FF2B5EF4-FFF2-40B4-BE49-F238E27FC236}">
                <a16:creationId xmlns:a16="http://schemas.microsoft.com/office/drawing/2014/main" xmlns="" id="{D0B8B326-B535-5BD5-72AD-1FA26F346834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1" name="Shape 12">
            <a:extLst>
              <a:ext uri="{FF2B5EF4-FFF2-40B4-BE49-F238E27FC236}">
                <a16:creationId xmlns:a16="http://schemas.microsoft.com/office/drawing/2014/main" xmlns="" id="{B9EE1108-AEA9-A202-852C-4D04F38851CF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557</xdr:row>
      <xdr:rowOff>165099</xdr:rowOff>
    </xdr:from>
    <xdr:ext cx="12700" cy="8563610"/>
    <xdr:grpSp>
      <xdr:nvGrpSpPr>
        <xdr:cNvPr id="32" name="Group 13">
          <a:extLst>
            <a:ext uri="{FF2B5EF4-FFF2-40B4-BE49-F238E27FC236}">
              <a16:creationId xmlns:a16="http://schemas.microsoft.com/office/drawing/2014/main" xmlns="" id="{27231E2B-1C44-684D-8D61-0B6DA9A316E4}"/>
            </a:ext>
          </a:extLst>
        </xdr:cNvPr>
        <xdr:cNvGrpSpPr/>
      </xdr:nvGrpSpPr>
      <xdr:grpSpPr>
        <a:xfrm>
          <a:off x="609600" y="102029259"/>
          <a:ext cx="12700" cy="8563610"/>
          <a:chOff x="0" y="0"/>
          <a:chExt cx="12700" cy="8563610"/>
        </a:xfrm>
      </xdr:grpSpPr>
      <xdr:sp macro="" textlink="">
        <xdr:nvSpPr>
          <xdr:cNvPr id="33" name="Shape 14">
            <a:extLst>
              <a:ext uri="{FF2B5EF4-FFF2-40B4-BE49-F238E27FC236}">
                <a16:creationId xmlns:a16="http://schemas.microsoft.com/office/drawing/2014/main" xmlns="" id="{519B6F5F-9799-22B7-4236-90D5A0E67836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15">
            <a:extLst>
              <a:ext uri="{FF2B5EF4-FFF2-40B4-BE49-F238E27FC236}">
                <a16:creationId xmlns:a16="http://schemas.microsoft.com/office/drawing/2014/main" xmlns="" id="{7BBE4E01-CD3D-6953-9868-15EF9994D3D0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599</xdr:row>
      <xdr:rowOff>0</xdr:rowOff>
    </xdr:from>
    <xdr:ext cx="12700" cy="8563610"/>
    <xdr:grpSp>
      <xdr:nvGrpSpPr>
        <xdr:cNvPr id="35" name="Group 16">
          <a:extLst>
            <a:ext uri="{FF2B5EF4-FFF2-40B4-BE49-F238E27FC236}">
              <a16:creationId xmlns:a16="http://schemas.microsoft.com/office/drawing/2014/main" xmlns="" id="{76EDB584-8AB4-D74F-A5EF-2B441549689D}"/>
            </a:ext>
          </a:extLst>
        </xdr:cNvPr>
        <xdr:cNvGrpSpPr/>
      </xdr:nvGrpSpPr>
      <xdr:grpSpPr>
        <a:xfrm>
          <a:off x="609600" y="109545120"/>
          <a:ext cx="12700" cy="8563610"/>
          <a:chOff x="0" y="0"/>
          <a:chExt cx="12700" cy="8563610"/>
        </a:xfrm>
      </xdr:grpSpPr>
      <xdr:sp macro="" textlink="">
        <xdr:nvSpPr>
          <xdr:cNvPr id="36" name="Shape 17">
            <a:extLst>
              <a:ext uri="{FF2B5EF4-FFF2-40B4-BE49-F238E27FC236}">
                <a16:creationId xmlns:a16="http://schemas.microsoft.com/office/drawing/2014/main" xmlns="" id="{96070BC9-4069-E0C3-A4C1-68DEC7F82FD1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7" name="Shape 18">
            <a:extLst>
              <a:ext uri="{FF2B5EF4-FFF2-40B4-BE49-F238E27FC236}">
                <a16:creationId xmlns:a16="http://schemas.microsoft.com/office/drawing/2014/main" xmlns="" id="{CEA5BA8B-6D9D-374D-7DA3-E11DF4CE550F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640</xdr:row>
      <xdr:rowOff>0</xdr:rowOff>
    </xdr:from>
    <xdr:ext cx="12700" cy="8563610"/>
    <xdr:grpSp>
      <xdr:nvGrpSpPr>
        <xdr:cNvPr id="38" name="Group 19">
          <a:extLst>
            <a:ext uri="{FF2B5EF4-FFF2-40B4-BE49-F238E27FC236}">
              <a16:creationId xmlns:a16="http://schemas.microsoft.com/office/drawing/2014/main" xmlns="" id="{1058C21B-CD72-9045-B4D6-EE9C9DBAD9DF}"/>
            </a:ext>
          </a:extLst>
        </xdr:cNvPr>
        <xdr:cNvGrpSpPr/>
      </xdr:nvGrpSpPr>
      <xdr:grpSpPr>
        <a:xfrm>
          <a:off x="609600" y="117043200"/>
          <a:ext cx="12700" cy="8563610"/>
          <a:chOff x="0" y="0"/>
          <a:chExt cx="12700" cy="8563610"/>
        </a:xfrm>
      </xdr:grpSpPr>
      <xdr:sp macro="" textlink="">
        <xdr:nvSpPr>
          <xdr:cNvPr id="39" name="Shape 20">
            <a:extLst>
              <a:ext uri="{FF2B5EF4-FFF2-40B4-BE49-F238E27FC236}">
                <a16:creationId xmlns:a16="http://schemas.microsoft.com/office/drawing/2014/main" xmlns="" id="{6500111A-C98A-9BC1-F72B-5E73989218D3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0" name="Shape 21">
            <a:extLst>
              <a:ext uri="{FF2B5EF4-FFF2-40B4-BE49-F238E27FC236}">
                <a16:creationId xmlns:a16="http://schemas.microsoft.com/office/drawing/2014/main" xmlns="" id="{B3766D4B-09AA-6D57-C021-BE95CF33786B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681</xdr:row>
      <xdr:rowOff>1</xdr:rowOff>
    </xdr:from>
    <xdr:ext cx="12700" cy="8563610"/>
    <xdr:grpSp>
      <xdr:nvGrpSpPr>
        <xdr:cNvPr id="41" name="Group 22">
          <a:extLst>
            <a:ext uri="{FF2B5EF4-FFF2-40B4-BE49-F238E27FC236}">
              <a16:creationId xmlns:a16="http://schemas.microsoft.com/office/drawing/2014/main" xmlns="" id="{BED3F6C0-06F5-1A45-A1A4-0FD60E514E8B}"/>
            </a:ext>
          </a:extLst>
        </xdr:cNvPr>
        <xdr:cNvGrpSpPr/>
      </xdr:nvGrpSpPr>
      <xdr:grpSpPr>
        <a:xfrm>
          <a:off x="609600" y="124541281"/>
          <a:ext cx="12700" cy="8563610"/>
          <a:chOff x="0" y="0"/>
          <a:chExt cx="12700" cy="8563610"/>
        </a:xfrm>
      </xdr:grpSpPr>
      <xdr:sp macro="" textlink="">
        <xdr:nvSpPr>
          <xdr:cNvPr id="42" name="Shape 23">
            <a:extLst>
              <a:ext uri="{FF2B5EF4-FFF2-40B4-BE49-F238E27FC236}">
                <a16:creationId xmlns:a16="http://schemas.microsoft.com/office/drawing/2014/main" xmlns="" id="{66AC57C1-5BCE-47CE-75BB-E14AFA887F37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3" name="Shape 24">
            <a:extLst>
              <a:ext uri="{FF2B5EF4-FFF2-40B4-BE49-F238E27FC236}">
                <a16:creationId xmlns:a16="http://schemas.microsoft.com/office/drawing/2014/main" xmlns="" id="{DC4B79F9-0220-FA67-A851-F90C61BE44DC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722</xdr:row>
      <xdr:rowOff>0</xdr:rowOff>
    </xdr:from>
    <xdr:ext cx="12700" cy="8563610"/>
    <xdr:grpSp>
      <xdr:nvGrpSpPr>
        <xdr:cNvPr id="44" name="Group 25">
          <a:extLst>
            <a:ext uri="{FF2B5EF4-FFF2-40B4-BE49-F238E27FC236}">
              <a16:creationId xmlns:a16="http://schemas.microsoft.com/office/drawing/2014/main" xmlns="" id="{598566B7-6900-7040-80BA-0EC9A4AE7FE7}"/>
            </a:ext>
          </a:extLst>
        </xdr:cNvPr>
        <xdr:cNvGrpSpPr/>
      </xdr:nvGrpSpPr>
      <xdr:grpSpPr>
        <a:xfrm>
          <a:off x="609600" y="132039360"/>
          <a:ext cx="12700" cy="8563610"/>
          <a:chOff x="0" y="0"/>
          <a:chExt cx="12700" cy="8563610"/>
        </a:xfrm>
      </xdr:grpSpPr>
      <xdr:sp macro="" textlink="">
        <xdr:nvSpPr>
          <xdr:cNvPr id="45" name="Shape 26">
            <a:extLst>
              <a:ext uri="{FF2B5EF4-FFF2-40B4-BE49-F238E27FC236}">
                <a16:creationId xmlns:a16="http://schemas.microsoft.com/office/drawing/2014/main" xmlns="" id="{D49F1A92-767B-9A7B-E839-A21331AE10B9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6" name="Shape 27">
            <a:extLst>
              <a:ext uri="{FF2B5EF4-FFF2-40B4-BE49-F238E27FC236}">
                <a16:creationId xmlns:a16="http://schemas.microsoft.com/office/drawing/2014/main" xmlns="" id="{305B45ED-B0CB-BECA-7438-15450012A9B6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0</xdr:colOff>
      <xdr:row>762</xdr:row>
      <xdr:rowOff>165099</xdr:rowOff>
    </xdr:from>
    <xdr:ext cx="12700" cy="8563610"/>
    <xdr:grpSp>
      <xdr:nvGrpSpPr>
        <xdr:cNvPr id="47" name="Group 28">
          <a:extLst>
            <a:ext uri="{FF2B5EF4-FFF2-40B4-BE49-F238E27FC236}">
              <a16:creationId xmlns:a16="http://schemas.microsoft.com/office/drawing/2014/main" xmlns="" id="{DEECFC92-7E11-F648-9978-C185CD8F0FFD}"/>
            </a:ext>
          </a:extLst>
        </xdr:cNvPr>
        <xdr:cNvGrpSpPr/>
      </xdr:nvGrpSpPr>
      <xdr:grpSpPr>
        <a:xfrm>
          <a:off x="609600" y="139519659"/>
          <a:ext cx="12700" cy="8563610"/>
          <a:chOff x="0" y="0"/>
          <a:chExt cx="12700" cy="8563610"/>
        </a:xfrm>
      </xdr:grpSpPr>
      <xdr:sp macro="" textlink="">
        <xdr:nvSpPr>
          <xdr:cNvPr id="48" name="Shape 29">
            <a:extLst>
              <a:ext uri="{FF2B5EF4-FFF2-40B4-BE49-F238E27FC236}">
                <a16:creationId xmlns:a16="http://schemas.microsoft.com/office/drawing/2014/main" xmlns="" id="{0C3F3AB2-1F96-EF54-DE75-3D30316B847B}"/>
              </a:ext>
            </a:extLst>
          </xdr:cNvPr>
          <xdr:cNvSpPr/>
        </xdr:nvSpPr>
        <xdr:spPr>
          <a:xfrm>
            <a:off x="889" y="812"/>
            <a:ext cx="0" cy="8561705"/>
          </a:xfrm>
          <a:custGeom>
            <a:avLst/>
            <a:gdLst/>
            <a:ahLst/>
            <a:cxnLst/>
            <a:rect l="0" t="0" r="0" b="0"/>
            <a:pathLst>
              <a:path h="8561705">
                <a:moveTo>
                  <a:pt x="0" y="0"/>
                </a:moveTo>
                <a:lnTo>
                  <a:pt x="0" y="85615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9" name="Shape 30">
            <a:extLst>
              <a:ext uri="{FF2B5EF4-FFF2-40B4-BE49-F238E27FC236}">
                <a16:creationId xmlns:a16="http://schemas.microsoft.com/office/drawing/2014/main" xmlns="" id="{D8B985E1-810D-82EA-206A-C74592D20ADA}"/>
              </a:ext>
            </a:extLst>
          </xdr:cNvPr>
          <xdr:cNvSpPr/>
        </xdr:nvSpPr>
        <xdr:spPr>
          <a:xfrm>
            <a:off x="126" y="0"/>
            <a:ext cx="12700" cy="8563610"/>
          </a:xfrm>
          <a:custGeom>
            <a:avLst/>
            <a:gdLst/>
            <a:ahLst/>
            <a:cxnLst/>
            <a:rect l="0" t="0" r="0" b="0"/>
            <a:pathLst>
              <a:path w="12700" h="8563610">
                <a:moveTo>
                  <a:pt x="12192" y="0"/>
                </a:moveTo>
                <a:lnTo>
                  <a:pt x="0" y="0"/>
                </a:lnTo>
                <a:lnTo>
                  <a:pt x="0" y="8563102"/>
                </a:lnTo>
                <a:lnTo>
                  <a:pt x="12192" y="8563102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11"/>
  <sheetViews>
    <sheetView tabSelected="1" topLeftCell="A388" workbookViewId="0">
      <selection activeCell="B407" sqref="B407:B811"/>
    </sheetView>
  </sheetViews>
  <sheetFormatPr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36</v>
      </c>
      <c r="C2" s="4">
        <v>0.70899999999999996</v>
      </c>
      <c r="D2" s="5">
        <v>0.79900000000000004</v>
      </c>
      <c r="E2" s="5">
        <v>0.90100000000000002</v>
      </c>
      <c r="F2" s="5">
        <v>1.016</v>
      </c>
      <c r="G2" s="5">
        <v>1.145</v>
      </c>
      <c r="H2" s="5">
        <v>1.2909999999999999</v>
      </c>
      <c r="I2" s="6">
        <v>1.4550000000000001</v>
      </c>
    </row>
    <row r="3" spans="1:9">
      <c r="A3" s="2" t="s">
        <v>9</v>
      </c>
      <c r="B3" s="7">
        <v>36.1</v>
      </c>
      <c r="C3" s="8">
        <v>0.71599999999999997</v>
      </c>
      <c r="D3" s="9">
        <v>0.80700000000000005</v>
      </c>
      <c r="E3" s="9">
        <v>0.91</v>
      </c>
      <c r="F3" s="9">
        <v>1.0249999999999999</v>
      </c>
      <c r="G3" s="9">
        <v>1.1559999999999999</v>
      </c>
      <c r="H3" s="9">
        <v>1.3029999999999999</v>
      </c>
      <c r="I3" s="10">
        <v>1.4690000000000001</v>
      </c>
    </row>
    <row r="4" spans="1:9">
      <c r="A4" s="2" t="s">
        <v>9</v>
      </c>
      <c r="B4" s="7">
        <v>36.200000000000003</v>
      </c>
      <c r="C4" s="8">
        <v>0.72299999999999998</v>
      </c>
      <c r="D4" s="9">
        <v>0.81499999999999995</v>
      </c>
      <c r="E4" s="9">
        <v>0.91800000000000004</v>
      </c>
      <c r="F4" s="9">
        <v>1.0349999999999999</v>
      </c>
      <c r="G4" s="9">
        <v>1.167</v>
      </c>
      <c r="H4" s="9">
        <v>1.3149999999999999</v>
      </c>
      <c r="I4" s="10">
        <v>1.4830000000000001</v>
      </c>
    </row>
    <row r="5" spans="1:9">
      <c r="A5" s="2" t="s">
        <v>9</v>
      </c>
      <c r="B5" s="7">
        <v>36.299999999999997</v>
      </c>
      <c r="C5" s="8">
        <v>0.73</v>
      </c>
      <c r="D5" s="9">
        <v>0.82299999999999995</v>
      </c>
      <c r="E5" s="9">
        <v>0.92700000000000005</v>
      </c>
      <c r="F5" s="9">
        <v>1.0449999999999999</v>
      </c>
      <c r="G5" s="9">
        <v>1.1779999999999999</v>
      </c>
      <c r="H5" s="9">
        <v>1.3280000000000001</v>
      </c>
      <c r="I5" s="10">
        <v>1.496</v>
      </c>
    </row>
    <row r="6" spans="1:9">
      <c r="A6" s="2" t="s">
        <v>9</v>
      </c>
      <c r="B6" s="7">
        <v>36.4</v>
      </c>
      <c r="C6" s="8">
        <v>0.73699999999999999</v>
      </c>
      <c r="D6" s="9">
        <v>0.83099999999999996</v>
      </c>
      <c r="E6" s="9">
        <v>0.93600000000000005</v>
      </c>
      <c r="F6" s="9">
        <v>1.0549999999999999</v>
      </c>
      <c r="G6" s="9">
        <v>1.1890000000000001</v>
      </c>
      <c r="H6" s="9">
        <v>1.34</v>
      </c>
      <c r="I6" s="10">
        <v>1.51</v>
      </c>
    </row>
    <row r="7" spans="1:9">
      <c r="A7" s="2" t="s">
        <v>9</v>
      </c>
      <c r="B7" s="7">
        <v>36.5</v>
      </c>
      <c r="C7" s="8">
        <v>0.74399999999999999</v>
      </c>
      <c r="D7" s="9">
        <v>0.83899999999999997</v>
      </c>
      <c r="E7" s="9">
        <v>0.94499999999999995</v>
      </c>
      <c r="F7" s="9">
        <v>1.0649999999999999</v>
      </c>
      <c r="G7" s="9">
        <v>1.2</v>
      </c>
      <c r="H7" s="9">
        <v>1.353</v>
      </c>
      <c r="I7" s="10">
        <v>1.524</v>
      </c>
    </row>
    <row r="8" spans="1:9">
      <c r="A8" s="2" t="s">
        <v>9</v>
      </c>
      <c r="B8" s="7">
        <v>36.6</v>
      </c>
      <c r="C8" s="8">
        <v>0.752</v>
      </c>
      <c r="D8" s="9">
        <v>0.84699999999999998</v>
      </c>
      <c r="E8" s="9">
        <v>0.95399999999999996</v>
      </c>
      <c r="F8" s="9">
        <v>1.075</v>
      </c>
      <c r="G8" s="9">
        <v>1.212</v>
      </c>
      <c r="H8" s="9">
        <v>1.365</v>
      </c>
      <c r="I8" s="10">
        <v>1.5389999999999999</v>
      </c>
    </row>
    <row r="9" spans="1:9">
      <c r="A9" s="2" t="s">
        <v>9</v>
      </c>
      <c r="B9" s="7">
        <v>36.700000000000003</v>
      </c>
      <c r="C9" s="8">
        <v>0.75900000000000001</v>
      </c>
      <c r="D9" s="9">
        <v>0.85499999999999998</v>
      </c>
      <c r="E9" s="9">
        <v>0.96399999999999997</v>
      </c>
      <c r="F9" s="9">
        <v>1.0860000000000001</v>
      </c>
      <c r="G9" s="9">
        <v>1.2230000000000001</v>
      </c>
      <c r="H9" s="9">
        <v>1.3779999999999999</v>
      </c>
      <c r="I9" s="10">
        <v>1.5529999999999999</v>
      </c>
    </row>
    <row r="10" spans="1:9">
      <c r="A10" s="2" t="s">
        <v>9</v>
      </c>
      <c r="B10" s="7">
        <v>36.799999999999997</v>
      </c>
      <c r="C10" s="8">
        <v>0.76700000000000002</v>
      </c>
      <c r="D10" s="9">
        <v>0.86399999999999999</v>
      </c>
      <c r="E10" s="9">
        <v>0.97299999999999998</v>
      </c>
      <c r="F10" s="9">
        <v>1.0960000000000001</v>
      </c>
      <c r="G10" s="9">
        <v>1.2350000000000001</v>
      </c>
      <c r="H10" s="9">
        <v>1.391</v>
      </c>
      <c r="I10" s="10">
        <v>1.5669999999999999</v>
      </c>
    </row>
    <row r="11" spans="1:9">
      <c r="A11" s="2" t="s">
        <v>9</v>
      </c>
      <c r="B11" s="7">
        <v>36.9</v>
      </c>
      <c r="C11" s="8">
        <v>0.77400000000000002</v>
      </c>
      <c r="D11" s="9">
        <v>0.872</v>
      </c>
      <c r="E11" s="9">
        <v>0.98199999999999998</v>
      </c>
      <c r="F11" s="9">
        <v>1.1060000000000001</v>
      </c>
      <c r="G11" s="9">
        <v>1.246</v>
      </c>
      <c r="H11" s="9">
        <v>1.4039999999999999</v>
      </c>
      <c r="I11" s="10">
        <v>1.5820000000000001</v>
      </c>
    </row>
    <row r="12" spans="1:9">
      <c r="A12" s="2" t="s">
        <v>9</v>
      </c>
      <c r="B12" s="11">
        <v>37</v>
      </c>
      <c r="C12" s="8">
        <v>0.78100000000000003</v>
      </c>
      <c r="D12" s="9">
        <v>0.88</v>
      </c>
      <c r="E12" s="9">
        <v>0.99199999999999999</v>
      </c>
      <c r="F12" s="9">
        <v>1.117</v>
      </c>
      <c r="G12" s="9">
        <v>1.258</v>
      </c>
      <c r="H12" s="9">
        <v>1.417</v>
      </c>
      <c r="I12" s="10">
        <v>1.5960000000000001</v>
      </c>
    </row>
    <row r="13" spans="1:9">
      <c r="A13" s="2" t="s">
        <v>9</v>
      </c>
      <c r="B13" s="7">
        <v>37.1</v>
      </c>
      <c r="C13" s="8">
        <v>0.78900000000000003</v>
      </c>
      <c r="D13" s="9">
        <v>0.88900000000000001</v>
      </c>
      <c r="E13" s="9">
        <v>1.0009999999999999</v>
      </c>
      <c r="F13" s="9">
        <v>1.127</v>
      </c>
      <c r="G13" s="9">
        <v>1.27</v>
      </c>
      <c r="H13" s="9">
        <v>1.43</v>
      </c>
      <c r="I13" s="10">
        <v>1.611</v>
      </c>
    </row>
    <row r="14" spans="1:9">
      <c r="A14" s="2" t="s">
        <v>9</v>
      </c>
      <c r="B14" s="7">
        <v>37.200000000000003</v>
      </c>
      <c r="C14" s="8">
        <v>0.79700000000000004</v>
      </c>
      <c r="D14" s="9">
        <v>0.89700000000000002</v>
      </c>
      <c r="E14" s="9">
        <v>1.0109999999999999</v>
      </c>
      <c r="F14" s="9">
        <v>1.1379999999999999</v>
      </c>
      <c r="G14" s="9">
        <v>1.282</v>
      </c>
      <c r="H14" s="9">
        <v>1.444</v>
      </c>
      <c r="I14" s="10">
        <v>1.6259999999999999</v>
      </c>
    </row>
    <row r="15" spans="1:9">
      <c r="A15" s="2" t="s">
        <v>9</v>
      </c>
      <c r="B15" s="7">
        <v>37.299999999999997</v>
      </c>
      <c r="C15" s="8">
        <v>0.80400000000000005</v>
      </c>
      <c r="D15" s="9">
        <v>0.90600000000000003</v>
      </c>
      <c r="E15" s="9">
        <v>1.02</v>
      </c>
      <c r="F15" s="9">
        <v>1.149</v>
      </c>
      <c r="G15" s="9">
        <v>1.294</v>
      </c>
      <c r="H15" s="9">
        <v>1.4570000000000001</v>
      </c>
      <c r="I15" s="10">
        <v>1.641</v>
      </c>
    </row>
    <row r="16" spans="1:9">
      <c r="A16" s="2" t="s">
        <v>9</v>
      </c>
      <c r="B16" s="7">
        <v>37.4</v>
      </c>
      <c r="C16" s="8">
        <v>0.81200000000000006</v>
      </c>
      <c r="D16" s="9">
        <v>0.91500000000000004</v>
      </c>
      <c r="E16" s="9">
        <v>1.03</v>
      </c>
      <c r="F16" s="9">
        <v>1.1599999999999999</v>
      </c>
      <c r="G16" s="9">
        <v>1.306</v>
      </c>
      <c r="H16" s="9">
        <v>1.47</v>
      </c>
      <c r="I16" s="10">
        <v>1.6559999999999999</v>
      </c>
    </row>
    <row r="17" spans="1:9">
      <c r="A17" s="2" t="s">
        <v>9</v>
      </c>
      <c r="B17" s="7">
        <v>37.5</v>
      </c>
      <c r="C17" s="8">
        <v>0.82</v>
      </c>
      <c r="D17" s="9">
        <v>0.92300000000000004</v>
      </c>
      <c r="E17" s="9">
        <v>1.04</v>
      </c>
      <c r="F17" s="9">
        <v>1.17</v>
      </c>
      <c r="G17" s="9">
        <v>1.3180000000000001</v>
      </c>
      <c r="H17" s="9">
        <v>1.484</v>
      </c>
      <c r="I17" s="10">
        <v>1.671</v>
      </c>
    </row>
    <row r="18" spans="1:9">
      <c r="A18" s="2" t="s">
        <v>9</v>
      </c>
      <c r="B18" s="7">
        <v>37.6</v>
      </c>
      <c r="C18" s="8">
        <v>0.82799999999999996</v>
      </c>
      <c r="D18" s="9">
        <v>0.93200000000000005</v>
      </c>
      <c r="E18" s="9">
        <v>1.0489999999999999</v>
      </c>
      <c r="F18" s="9">
        <v>1.181</v>
      </c>
      <c r="G18" s="9">
        <v>1.33</v>
      </c>
      <c r="H18" s="9">
        <v>1.498</v>
      </c>
      <c r="I18" s="10">
        <v>1.6859999999999999</v>
      </c>
    </row>
    <row r="19" spans="1:9">
      <c r="A19" s="2" t="s">
        <v>9</v>
      </c>
      <c r="B19" s="7">
        <v>37.700000000000003</v>
      </c>
      <c r="C19" s="8">
        <v>0.83599999999999997</v>
      </c>
      <c r="D19" s="9">
        <v>0.94099999999999995</v>
      </c>
      <c r="E19" s="9">
        <v>1.0589999999999999</v>
      </c>
      <c r="F19" s="9">
        <v>1.1919999999999999</v>
      </c>
      <c r="G19" s="9">
        <v>1.3420000000000001</v>
      </c>
      <c r="H19" s="9">
        <v>1.5109999999999999</v>
      </c>
      <c r="I19" s="10">
        <v>1.7010000000000001</v>
      </c>
    </row>
    <row r="20" spans="1:9">
      <c r="A20" s="2" t="s">
        <v>9</v>
      </c>
      <c r="B20" s="7">
        <v>37.799999999999997</v>
      </c>
      <c r="C20" s="8">
        <v>0.84399999999999997</v>
      </c>
      <c r="D20" s="9">
        <v>0.95</v>
      </c>
      <c r="E20" s="9">
        <v>1.069</v>
      </c>
      <c r="F20" s="9">
        <v>1.204</v>
      </c>
      <c r="G20" s="9">
        <v>1.355</v>
      </c>
      <c r="H20" s="9">
        <v>1.5249999999999999</v>
      </c>
      <c r="I20" s="10">
        <v>1.7170000000000001</v>
      </c>
    </row>
    <row r="21" spans="1:9">
      <c r="A21" s="2" t="s">
        <v>9</v>
      </c>
      <c r="B21" s="7">
        <v>37.9</v>
      </c>
      <c r="C21" s="8">
        <v>0.85199999999999998</v>
      </c>
      <c r="D21" s="9">
        <v>0.95899999999999996</v>
      </c>
      <c r="E21" s="9">
        <v>1.079</v>
      </c>
      <c r="F21" s="9">
        <v>1.2150000000000001</v>
      </c>
      <c r="G21" s="9">
        <v>1.367</v>
      </c>
      <c r="H21" s="9">
        <v>1.5389999999999999</v>
      </c>
      <c r="I21" s="10">
        <v>1.732</v>
      </c>
    </row>
    <row r="22" spans="1:9">
      <c r="A22" s="2" t="s">
        <v>9</v>
      </c>
      <c r="B22" s="11">
        <v>38</v>
      </c>
      <c r="C22" s="8">
        <v>0.86</v>
      </c>
      <c r="D22" s="9">
        <v>0.96799999999999997</v>
      </c>
      <c r="E22" s="9">
        <v>1.089</v>
      </c>
      <c r="F22" s="9">
        <v>1.226</v>
      </c>
      <c r="G22" s="9">
        <v>1.38</v>
      </c>
      <c r="H22" s="9">
        <v>1.5529999999999999</v>
      </c>
      <c r="I22" s="10">
        <v>1.748</v>
      </c>
    </row>
    <row r="23" spans="1:9">
      <c r="A23" s="2" t="s">
        <v>9</v>
      </c>
      <c r="B23" s="7">
        <v>38.1</v>
      </c>
      <c r="C23" s="8">
        <v>0.86799999999999999</v>
      </c>
      <c r="D23" s="9">
        <v>0.97699999999999998</v>
      </c>
      <c r="E23" s="9">
        <v>1.099</v>
      </c>
      <c r="F23" s="9">
        <v>1.2370000000000001</v>
      </c>
      <c r="G23" s="9">
        <v>1.393</v>
      </c>
      <c r="H23" s="9">
        <v>1.5669999999999999</v>
      </c>
      <c r="I23" s="10">
        <v>1.764</v>
      </c>
    </row>
    <row r="24" spans="1:9">
      <c r="A24" s="2" t="s">
        <v>9</v>
      </c>
      <c r="B24" s="7">
        <v>38.200000000000003</v>
      </c>
      <c r="C24" s="8">
        <v>0.876</v>
      </c>
      <c r="D24" s="9">
        <v>0.98599999999999999</v>
      </c>
      <c r="E24" s="9">
        <v>1.1100000000000001</v>
      </c>
      <c r="F24" s="9">
        <v>1.2490000000000001</v>
      </c>
      <c r="G24" s="9">
        <v>1.405</v>
      </c>
      <c r="H24" s="9">
        <v>1.581</v>
      </c>
      <c r="I24" s="10">
        <v>1.78</v>
      </c>
    </row>
    <row r="25" spans="1:9">
      <c r="A25" s="2" t="s">
        <v>9</v>
      </c>
      <c r="B25" s="7">
        <v>38.299999999999997</v>
      </c>
      <c r="C25" s="8">
        <v>0.88500000000000001</v>
      </c>
      <c r="D25" s="9">
        <v>0.995</v>
      </c>
      <c r="E25" s="9">
        <v>1.1200000000000001</v>
      </c>
      <c r="F25" s="9">
        <v>1.26</v>
      </c>
      <c r="G25" s="9">
        <v>1.4179999999999999</v>
      </c>
      <c r="H25" s="9">
        <v>1.5960000000000001</v>
      </c>
      <c r="I25" s="10">
        <v>1.7949999999999999</v>
      </c>
    </row>
    <row r="26" spans="1:9">
      <c r="A26" s="2" t="s">
        <v>9</v>
      </c>
      <c r="B26" s="7">
        <v>38.4</v>
      </c>
      <c r="C26" s="8">
        <v>0.89300000000000002</v>
      </c>
      <c r="D26" s="9">
        <v>1.0049999999999999</v>
      </c>
      <c r="E26" s="9">
        <v>1.1299999999999999</v>
      </c>
      <c r="F26" s="9">
        <v>1.272</v>
      </c>
      <c r="G26" s="9">
        <v>1.431</v>
      </c>
      <c r="H26" s="9">
        <v>1.61</v>
      </c>
      <c r="I26" s="10">
        <v>1.8120000000000001</v>
      </c>
    </row>
    <row r="27" spans="1:9">
      <c r="A27" s="2" t="s">
        <v>9</v>
      </c>
      <c r="B27" s="7">
        <v>38.5</v>
      </c>
      <c r="C27" s="8">
        <v>0.90100000000000002</v>
      </c>
      <c r="D27" s="9">
        <v>1.014</v>
      </c>
      <c r="E27" s="9">
        <v>1.141</v>
      </c>
      <c r="F27" s="9">
        <v>1.284</v>
      </c>
      <c r="G27" s="9">
        <v>1.444</v>
      </c>
      <c r="H27" s="9">
        <v>1.625</v>
      </c>
      <c r="I27" s="10">
        <v>1.8280000000000001</v>
      </c>
    </row>
    <row r="28" spans="1:9">
      <c r="A28" s="2" t="s">
        <v>9</v>
      </c>
      <c r="B28" s="7">
        <v>38.6</v>
      </c>
      <c r="C28" s="8">
        <v>0.91</v>
      </c>
      <c r="D28" s="9">
        <v>1.024</v>
      </c>
      <c r="E28" s="9">
        <v>1.151</v>
      </c>
      <c r="F28" s="9">
        <v>1.2949999999999999</v>
      </c>
      <c r="G28" s="9">
        <v>1.4570000000000001</v>
      </c>
      <c r="H28" s="9">
        <v>1.639</v>
      </c>
      <c r="I28" s="10">
        <v>1.8440000000000001</v>
      </c>
    </row>
    <row r="29" spans="1:9">
      <c r="A29" s="2" t="s">
        <v>9</v>
      </c>
      <c r="B29" s="7">
        <v>38.700000000000003</v>
      </c>
      <c r="C29" s="8">
        <v>0.91800000000000004</v>
      </c>
      <c r="D29" s="9">
        <v>1.0329999999999999</v>
      </c>
      <c r="E29" s="9">
        <v>1.1619999999999999</v>
      </c>
      <c r="F29" s="9">
        <v>1.3069999999999999</v>
      </c>
      <c r="G29" s="9">
        <v>1.47</v>
      </c>
      <c r="H29" s="9">
        <v>1.6539999999999999</v>
      </c>
      <c r="I29" s="10">
        <v>1.86</v>
      </c>
    </row>
    <row r="30" spans="1:9">
      <c r="A30" s="2" t="s">
        <v>9</v>
      </c>
      <c r="B30" s="7">
        <v>38.799999999999997</v>
      </c>
      <c r="C30" s="8">
        <v>0.92700000000000005</v>
      </c>
      <c r="D30" s="9">
        <v>1.0429999999999999</v>
      </c>
      <c r="E30" s="9">
        <v>1.173</v>
      </c>
      <c r="F30" s="9">
        <v>1.319</v>
      </c>
      <c r="G30" s="9">
        <v>1.484</v>
      </c>
      <c r="H30" s="9">
        <v>1.669</v>
      </c>
      <c r="I30" s="10">
        <v>1.877</v>
      </c>
    </row>
    <row r="31" spans="1:9">
      <c r="A31" s="2" t="s">
        <v>9</v>
      </c>
      <c r="B31" s="7">
        <v>38.9</v>
      </c>
      <c r="C31" s="8">
        <v>0.93600000000000005</v>
      </c>
      <c r="D31" s="9">
        <v>1.052</v>
      </c>
      <c r="E31" s="9">
        <v>1.1830000000000001</v>
      </c>
      <c r="F31" s="9">
        <v>1.331</v>
      </c>
      <c r="G31" s="9">
        <v>1.4970000000000001</v>
      </c>
      <c r="H31" s="9">
        <v>1.6839999999999999</v>
      </c>
      <c r="I31" s="10">
        <v>1.893</v>
      </c>
    </row>
    <row r="32" spans="1:9">
      <c r="A32" s="2" t="s">
        <v>9</v>
      </c>
      <c r="B32" s="11">
        <v>39</v>
      </c>
      <c r="C32" s="8">
        <v>0.94399999999999995</v>
      </c>
      <c r="D32" s="9">
        <v>1.0620000000000001</v>
      </c>
      <c r="E32" s="9">
        <v>1.194</v>
      </c>
      <c r="F32" s="9">
        <v>1.343</v>
      </c>
      <c r="G32" s="9">
        <v>1.51</v>
      </c>
      <c r="H32" s="9">
        <v>1.6990000000000001</v>
      </c>
      <c r="I32" s="10">
        <v>1.91</v>
      </c>
    </row>
    <row r="33" spans="1:9">
      <c r="A33" s="2" t="s">
        <v>9</v>
      </c>
      <c r="B33" s="7">
        <v>39.1</v>
      </c>
      <c r="C33" s="8">
        <v>0.95299999999999996</v>
      </c>
      <c r="D33" s="9">
        <v>1.0720000000000001</v>
      </c>
      <c r="E33" s="9">
        <v>1.2050000000000001</v>
      </c>
      <c r="F33" s="9">
        <v>1.355</v>
      </c>
      <c r="G33" s="9">
        <v>1.524</v>
      </c>
      <c r="H33" s="9">
        <v>1.714</v>
      </c>
      <c r="I33" s="10">
        <v>1.927</v>
      </c>
    </row>
    <row r="34" spans="1:9">
      <c r="A34" s="2" t="s">
        <v>9</v>
      </c>
      <c r="B34" s="7">
        <v>39.200000000000003</v>
      </c>
      <c r="C34" s="8">
        <v>0.96199999999999997</v>
      </c>
      <c r="D34" s="9">
        <v>1.0820000000000001</v>
      </c>
      <c r="E34" s="9">
        <v>1.216</v>
      </c>
      <c r="F34" s="9">
        <v>1.3680000000000001</v>
      </c>
      <c r="G34" s="9">
        <v>1.538</v>
      </c>
      <c r="H34" s="9">
        <v>1.7290000000000001</v>
      </c>
      <c r="I34" s="10">
        <v>1.944</v>
      </c>
    </row>
    <row r="35" spans="1:9">
      <c r="A35" s="2" t="s">
        <v>9</v>
      </c>
      <c r="B35" s="7">
        <v>39.299999999999997</v>
      </c>
      <c r="C35" s="8">
        <v>0.97099999999999997</v>
      </c>
      <c r="D35" s="9">
        <v>1.0920000000000001</v>
      </c>
      <c r="E35" s="9">
        <v>1.2270000000000001</v>
      </c>
      <c r="F35" s="9">
        <v>1.38</v>
      </c>
      <c r="G35" s="9">
        <v>1.5509999999999999</v>
      </c>
      <c r="H35" s="9">
        <v>1.744</v>
      </c>
      <c r="I35" s="10">
        <v>1.9610000000000001</v>
      </c>
    </row>
    <row r="36" spans="1:9">
      <c r="A36" s="2" t="s">
        <v>9</v>
      </c>
      <c r="B36" s="7">
        <v>39.4</v>
      </c>
      <c r="C36" s="8">
        <v>0.98</v>
      </c>
      <c r="D36" s="9">
        <v>1.1020000000000001</v>
      </c>
      <c r="E36" s="9">
        <v>1.238</v>
      </c>
      <c r="F36" s="9">
        <v>1.3919999999999999</v>
      </c>
      <c r="G36" s="9">
        <v>1.5649999999999999</v>
      </c>
      <c r="H36" s="9">
        <v>1.76</v>
      </c>
      <c r="I36" s="10">
        <v>1.978</v>
      </c>
    </row>
    <row r="37" spans="1:9">
      <c r="A37" s="2" t="s">
        <v>9</v>
      </c>
      <c r="B37" s="7">
        <v>39.5</v>
      </c>
      <c r="C37" s="8">
        <v>0.98899999999999999</v>
      </c>
      <c r="D37" s="9">
        <v>1.1120000000000001</v>
      </c>
      <c r="E37" s="9">
        <v>1.25</v>
      </c>
      <c r="F37" s="9">
        <v>1.405</v>
      </c>
      <c r="G37" s="9">
        <v>1.579</v>
      </c>
      <c r="H37" s="9">
        <v>1.7749999999999999</v>
      </c>
      <c r="I37" s="10">
        <v>1.9950000000000001</v>
      </c>
    </row>
    <row r="38" spans="1:9">
      <c r="A38" s="2" t="s">
        <v>9</v>
      </c>
      <c r="B38" s="7">
        <v>39.6</v>
      </c>
      <c r="C38" s="8">
        <v>0.998</v>
      </c>
      <c r="D38" s="9">
        <v>1.1220000000000001</v>
      </c>
      <c r="E38" s="9">
        <v>1.2609999999999999</v>
      </c>
      <c r="F38" s="9">
        <v>1.417</v>
      </c>
      <c r="G38" s="9">
        <v>1.593</v>
      </c>
      <c r="H38" s="9">
        <v>1.7909999999999999</v>
      </c>
      <c r="I38" s="10">
        <v>2.0129999999999999</v>
      </c>
    </row>
    <row r="39" spans="1:9">
      <c r="A39" s="2" t="s">
        <v>9</v>
      </c>
      <c r="B39" s="7">
        <v>39.700000000000003</v>
      </c>
      <c r="C39" s="8">
        <v>1.0069999999999999</v>
      </c>
      <c r="D39" s="9">
        <v>1.1319999999999999</v>
      </c>
      <c r="E39" s="9">
        <v>1.272</v>
      </c>
      <c r="F39" s="9">
        <v>1.43</v>
      </c>
      <c r="G39" s="9">
        <v>1.607</v>
      </c>
      <c r="H39" s="9">
        <v>1.806</v>
      </c>
      <c r="I39" s="10">
        <v>2.0299999999999998</v>
      </c>
    </row>
    <row r="40" spans="1:9">
      <c r="A40" s="2" t="s">
        <v>9</v>
      </c>
      <c r="B40" s="7">
        <v>39.799999999999997</v>
      </c>
      <c r="C40" s="8">
        <v>1.016</v>
      </c>
      <c r="D40" s="9">
        <v>1.1419999999999999</v>
      </c>
      <c r="E40" s="9">
        <v>1.284</v>
      </c>
      <c r="F40" s="9">
        <v>1.4430000000000001</v>
      </c>
      <c r="G40" s="9">
        <v>1.621</v>
      </c>
      <c r="H40" s="9">
        <v>1.8220000000000001</v>
      </c>
      <c r="I40" s="10">
        <v>2.048</v>
      </c>
    </row>
    <row r="41" spans="1:9">
      <c r="A41" s="2" t="s">
        <v>9</v>
      </c>
      <c r="B41" s="7">
        <v>39.9</v>
      </c>
      <c r="C41" s="8">
        <v>1.026</v>
      </c>
      <c r="D41" s="9">
        <v>1.153</v>
      </c>
      <c r="E41" s="9">
        <v>1.2949999999999999</v>
      </c>
      <c r="F41" s="9">
        <v>1.456</v>
      </c>
      <c r="G41" s="9">
        <v>1.6359999999999999</v>
      </c>
      <c r="H41" s="9">
        <v>1.8380000000000001</v>
      </c>
      <c r="I41" s="10">
        <v>2.0659999999999998</v>
      </c>
    </row>
    <row r="42" spans="1:9">
      <c r="A42" s="2" t="s">
        <v>9</v>
      </c>
      <c r="B42" s="11">
        <v>40</v>
      </c>
      <c r="C42" s="8">
        <v>1.0349999999999999</v>
      </c>
      <c r="D42" s="9">
        <v>1.163</v>
      </c>
      <c r="E42" s="9">
        <v>1.3069999999999999</v>
      </c>
      <c r="F42" s="9">
        <v>1.4690000000000001</v>
      </c>
      <c r="G42" s="9">
        <v>1.65</v>
      </c>
      <c r="H42" s="9">
        <v>1.8540000000000001</v>
      </c>
      <c r="I42" s="10">
        <v>2.0830000000000002</v>
      </c>
    </row>
    <row r="43" spans="1:9">
      <c r="A43" s="2" t="s">
        <v>9</v>
      </c>
      <c r="B43" s="7">
        <v>40.1</v>
      </c>
      <c r="C43" s="8">
        <v>1.0449999999999999</v>
      </c>
      <c r="D43" s="9">
        <v>1.1739999999999999</v>
      </c>
      <c r="E43" s="9">
        <v>1.319</v>
      </c>
      <c r="F43" s="9">
        <v>1.482</v>
      </c>
      <c r="G43" s="9">
        <v>1.665</v>
      </c>
      <c r="H43" s="9">
        <v>1.87</v>
      </c>
      <c r="I43" s="10">
        <v>2.101</v>
      </c>
    </row>
    <row r="44" spans="1:9">
      <c r="A44" s="2" t="s">
        <v>9</v>
      </c>
      <c r="B44" s="7">
        <v>40.200000000000003</v>
      </c>
      <c r="C44" s="8">
        <v>1.054</v>
      </c>
      <c r="D44" s="9">
        <v>1.1839999999999999</v>
      </c>
      <c r="E44" s="9">
        <v>1.33</v>
      </c>
      <c r="F44" s="9">
        <v>1.4950000000000001</v>
      </c>
      <c r="G44" s="9">
        <v>1.679</v>
      </c>
      <c r="H44" s="9">
        <v>1.887</v>
      </c>
      <c r="I44" s="10">
        <v>2.1190000000000002</v>
      </c>
    </row>
    <row r="45" spans="1:9">
      <c r="A45" s="2" t="s">
        <v>9</v>
      </c>
      <c r="B45" s="7">
        <v>40.299999999999997</v>
      </c>
      <c r="C45" s="8">
        <v>1.0640000000000001</v>
      </c>
      <c r="D45" s="9">
        <v>1.1950000000000001</v>
      </c>
      <c r="E45" s="9">
        <v>1.3420000000000001</v>
      </c>
      <c r="F45" s="9">
        <v>1.508</v>
      </c>
      <c r="G45" s="9">
        <v>1.694</v>
      </c>
      <c r="H45" s="9">
        <v>1.903</v>
      </c>
      <c r="I45" s="10">
        <v>2.1379999999999999</v>
      </c>
    </row>
    <row r="46" spans="1:9">
      <c r="A46" s="2" t="s">
        <v>9</v>
      </c>
      <c r="B46" s="7">
        <v>40.4</v>
      </c>
      <c r="C46" s="8">
        <v>1.073</v>
      </c>
      <c r="D46" s="9">
        <v>1.206</v>
      </c>
      <c r="E46" s="9">
        <v>1.3540000000000001</v>
      </c>
      <c r="F46" s="9">
        <v>1.5209999999999999</v>
      </c>
      <c r="G46" s="9">
        <v>1.7090000000000001</v>
      </c>
      <c r="H46" s="9">
        <v>1.919</v>
      </c>
      <c r="I46" s="10">
        <v>2.1560000000000001</v>
      </c>
    </row>
    <row r="47" spans="1:9">
      <c r="A47" s="2" t="s">
        <v>9</v>
      </c>
      <c r="B47" s="7">
        <v>40.5</v>
      </c>
      <c r="C47" s="8">
        <v>1.083</v>
      </c>
      <c r="D47" s="9">
        <v>1.216</v>
      </c>
      <c r="E47" s="9">
        <v>1.3660000000000001</v>
      </c>
      <c r="F47" s="9">
        <v>1.534</v>
      </c>
      <c r="G47" s="9">
        <v>1.724</v>
      </c>
      <c r="H47" s="9">
        <v>1.9359999999999999</v>
      </c>
      <c r="I47" s="10">
        <v>2.1739999999999999</v>
      </c>
    </row>
    <row r="48" spans="1:9">
      <c r="A48" s="2" t="s">
        <v>9</v>
      </c>
      <c r="B48" s="7">
        <v>40.6</v>
      </c>
      <c r="C48" s="8">
        <v>1.093</v>
      </c>
      <c r="D48" s="9">
        <v>1.2270000000000001</v>
      </c>
      <c r="E48" s="9">
        <v>1.3779999999999999</v>
      </c>
      <c r="F48" s="9">
        <v>1.548</v>
      </c>
      <c r="G48" s="9">
        <v>1.738</v>
      </c>
      <c r="H48" s="9">
        <v>1.952</v>
      </c>
      <c r="I48" s="10">
        <v>2.1930000000000001</v>
      </c>
    </row>
    <row r="49" spans="1:9">
      <c r="A49" s="2" t="s">
        <v>9</v>
      </c>
      <c r="B49" s="7">
        <v>40.700000000000003</v>
      </c>
      <c r="C49" s="8">
        <v>1.103</v>
      </c>
      <c r="D49" s="9">
        <v>1.238</v>
      </c>
      <c r="E49" s="9">
        <v>1.39</v>
      </c>
      <c r="F49" s="9">
        <v>1.5609999999999999</v>
      </c>
      <c r="G49" s="9">
        <v>1.754</v>
      </c>
      <c r="H49" s="9">
        <v>1.9690000000000001</v>
      </c>
      <c r="I49" s="10">
        <v>2.2109999999999999</v>
      </c>
    </row>
    <row r="50" spans="1:9">
      <c r="A50" s="2" t="s">
        <v>9</v>
      </c>
      <c r="B50" s="7">
        <v>40.799999999999997</v>
      </c>
      <c r="C50" s="8">
        <v>1.1120000000000001</v>
      </c>
      <c r="D50" s="9">
        <v>1.2490000000000001</v>
      </c>
      <c r="E50" s="9">
        <v>1.403</v>
      </c>
      <c r="F50" s="9">
        <v>1.575</v>
      </c>
      <c r="G50" s="9">
        <v>1.7689999999999999</v>
      </c>
      <c r="H50" s="9">
        <v>1.986</v>
      </c>
      <c r="I50" s="10">
        <v>2.23</v>
      </c>
    </row>
    <row r="51" spans="1:9">
      <c r="A51" s="2" t="s">
        <v>9</v>
      </c>
      <c r="B51" s="7">
        <v>40.9</v>
      </c>
      <c r="C51" s="8">
        <v>1.1220000000000001</v>
      </c>
      <c r="D51" s="9">
        <v>1.26</v>
      </c>
      <c r="E51" s="9">
        <v>1.415</v>
      </c>
      <c r="F51" s="9">
        <v>1.589</v>
      </c>
      <c r="G51" s="9">
        <v>1.784</v>
      </c>
      <c r="H51" s="9">
        <v>2.0030000000000001</v>
      </c>
      <c r="I51" s="10">
        <v>2.2490000000000001</v>
      </c>
    </row>
    <row r="52" spans="1:9">
      <c r="A52" s="2" t="s">
        <v>9</v>
      </c>
      <c r="B52" s="11">
        <v>41</v>
      </c>
      <c r="C52" s="8">
        <v>1.1319999999999999</v>
      </c>
      <c r="D52" s="9">
        <v>1.2709999999999999</v>
      </c>
      <c r="E52" s="9">
        <v>1.427</v>
      </c>
      <c r="F52" s="9">
        <v>1.603</v>
      </c>
      <c r="G52" s="9">
        <v>1.7989999999999999</v>
      </c>
      <c r="H52" s="9">
        <v>2.02</v>
      </c>
      <c r="I52" s="10">
        <v>2.2679999999999998</v>
      </c>
    </row>
    <row r="53" spans="1:9">
      <c r="A53" s="2" t="s">
        <v>9</v>
      </c>
      <c r="B53" s="7">
        <v>41.1</v>
      </c>
      <c r="C53" s="8">
        <v>1.1419999999999999</v>
      </c>
      <c r="D53" s="9">
        <v>1.2829999999999999</v>
      </c>
      <c r="E53" s="9">
        <v>1.44</v>
      </c>
      <c r="F53" s="9">
        <v>1.6160000000000001</v>
      </c>
      <c r="G53" s="9">
        <v>1.8149999999999999</v>
      </c>
      <c r="H53" s="9">
        <v>2.0369999999999999</v>
      </c>
      <c r="I53" s="10">
        <v>2.2869999999999999</v>
      </c>
    </row>
    <row r="54" spans="1:9">
      <c r="A54" s="2" t="s">
        <v>9</v>
      </c>
      <c r="B54" s="7">
        <v>41.2</v>
      </c>
      <c r="C54" s="8">
        <v>1.153</v>
      </c>
      <c r="D54" s="9">
        <v>1.294</v>
      </c>
      <c r="E54" s="9">
        <v>1.452</v>
      </c>
      <c r="F54" s="9">
        <v>1.63</v>
      </c>
      <c r="G54" s="9">
        <v>1.83</v>
      </c>
      <c r="H54" s="9">
        <v>2.0550000000000002</v>
      </c>
      <c r="I54" s="10">
        <v>2.306</v>
      </c>
    </row>
    <row r="55" spans="1:9">
      <c r="A55" s="2" t="s">
        <v>9</v>
      </c>
      <c r="B55" s="7">
        <v>41.3</v>
      </c>
      <c r="C55" s="8">
        <v>1.163</v>
      </c>
      <c r="D55" s="9">
        <v>1.3049999999999999</v>
      </c>
      <c r="E55" s="9">
        <v>1.4650000000000001</v>
      </c>
      <c r="F55" s="9">
        <v>1.645</v>
      </c>
      <c r="G55" s="9">
        <v>1.8460000000000001</v>
      </c>
      <c r="H55" s="9">
        <v>2.0720000000000001</v>
      </c>
      <c r="I55" s="10">
        <v>2.3260000000000001</v>
      </c>
    </row>
    <row r="56" spans="1:9">
      <c r="A56" s="2" t="s">
        <v>9</v>
      </c>
      <c r="B56" s="7">
        <v>41.4</v>
      </c>
      <c r="C56" s="8">
        <v>1.173</v>
      </c>
      <c r="D56" s="9">
        <v>1.3169999999999999</v>
      </c>
      <c r="E56" s="9">
        <v>1.478</v>
      </c>
      <c r="F56" s="9">
        <v>1.659</v>
      </c>
      <c r="G56" s="9">
        <v>1.8620000000000001</v>
      </c>
      <c r="H56" s="9">
        <v>2.089</v>
      </c>
      <c r="I56" s="10">
        <v>2.3450000000000002</v>
      </c>
    </row>
    <row r="57" spans="1:9">
      <c r="A57" s="2" t="s">
        <v>9</v>
      </c>
      <c r="B57" s="7">
        <v>41.5</v>
      </c>
      <c r="C57" s="8">
        <v>1.1839999999999999</v>
      </c>
      <c r="D57" s="9">
        <v>1.3280000000000001</v>
      </c>
      <c r="E57" s="9">
        <v>1.4910000000000001</v>
      </c>
      <c r="F57" s="9">
        <v>1.673</v>
      </c>
      <c r="G57" s="9">
        <v>1.877</v>
      </c>
      <c r="H57" s="9">
        <v>2.1070000000000002</v>
      </c>
      <c r="I57" s="10">
        <v>2.3650000000000002</v>
      </c>
    </row>
    <row r="58" spans="1:9">
      <c r="A58" s="2" t="s">
        <v>9</v>
      </c>
      <c r="B58" s="7">
        <v>41.6</v>
      </c>
      <c r="C58" s="8">
        <v>1.194</v>
      </c>
      <c r="D58" s="9">
        <v>1.34</v>
      </c>
      <c r="E58" s="9">
        <v>1.504</v>
      </c>
      <c r="F58" s="9">
        <v>1.6870000000000001</v>
      </c>
      <c r="G58" s="9">
        <v>1.893</v>
      </c>
      <c r="H58" s="9">
        <v>2.125</v>
      </c>
      <c r="I58" s="10">
        <v>2.3839999999999999</v>
      </c>
    </row>
    <row r="59" spans="1:9">
      <c r="A59" s="2" t="s">
        <v>9</v>
      </c>
      <c r="B59" s="7">
        <v>41.7</v>
      </c>
      <c r="C59" s="8">
        <v>1.204</v>
      </c>
      <c r="D59" s="9">
        <v>1.3520000000000001</v>
      </c>
      <c r="E59" s="9">
        <v>1.5169999999999999</v>
      </c>
      <c r="F59" s="9">
        <v>1.702</v>
      </c>
      <c r="G59" s="9">
        <v>1.909</v>
      </c>
      <c r="H59" s="9">
        <v>2.1429999999999998</v>
      </c>
      <c r="I59" s="10">
        <v>2.4039999999999999</v>
      </c>
    </row>
    <row r="60" spans="1:9">
      <c r="A60" s="2" t="s">
        <v>9</v>
      </c>
      <c r="B60" s="7">
        <v>41.8</v>
      </c>
      <c r="C60" s="8">
        <v>1.2150000000000001</v>
      </c>
      <c r="D60" s="9">
        <v>1.363</v>
      </c>
      <c r="E60" s="9">
        <v>1.53</v>
      </c>
      <c r="F60" s="9">
        <v>1.716</v>
      </c>
      <c r="G60" s="9">
        <v>1.9259999999999999</v>
      </c>
      <c r="H60" s="9">
        <v>2.16</v>
      </c>
      <c r="I60" s="10">
        <v>2.4239999999999999</v>
      </c>
    </row>
    <row r="61" spans="1:9">
      <c r="A61" s="2" t="s">
        <v>9</v>
      </c>
      <c r="B61" s="7">
        <v>41.9</v>
      </c>
      <c r="C61" s="8">
        <v>1.226</v>
      </c>
      <c r="D61" s="9">
        <v>1.375</v>
      </c>
      <c r="E61" s="9">
        <v>1.5429999999999999</v>
      </c>
      <c r="F61" s="9">
        <v>1.7310000000000001</v>
      </c>
      <c r="G61" s="9">
        <v>1.9419999999999999</v>
      </c>
      <c r="H61" s="9">
        <v>2.1779999999999999</v>
      </c>
      <c r="I61" s="10">
        <v>2.444</v>
      </c>
    </row>
    <row r="62" spans="1:9">
      <c r="A62" s="2" t="s">
        <v>9</v>
      </c>
      <c r="B62" s="11">
        <v>42</v>
      </c>
      <c r="C62" s="8">
        <v>1.236</v>
      </c>
      <c r="D62" s="9">
        <v>1.387</v>
      </c>
      <c r="E62" s="9">
        <v>1.556</v>
      </c>
      <c r="F62" s="9">
        <v>1.7450000000000001</v>
      </c>
      <c r="G62" s="9">
        <v>1.958</v>
      </c>
      <c r="H62" s="9">
        <v>2.1970000000000001</v>
      </c>
      <c r="I62" s="10">
        <v>2.464</v>
      </c>
    </row>
    <row r="63" spans="1:9">
      <c r="A63" s="2" t="s">
        <v>9</v>
      </c>
      <c r="B63" s="7">
        <v>42.1</v>
      </c>
      <c r="C63" s="8">
        <v>1.2470000000000001</v>
      </c>
      <c r="D63" s="9">
        <v>1.399</v>
      </c>
      <c r="E63" s="9">
        <v>1.569</v>
      </c>
      <c r="F63" s="9">
        <v>1.76</v>
      </c>
      <c r="G63" s="9">
        <v>1.9750000000000001</v>
      </c>
      <c r="H63" s="9">
        <v>2.2149999999999999</v>
      </c>
      <c r="I63" s="10">
        <v>2.484</v>
      </c>
    </row>
    <row r="64" spans="1:9">
      <c r="A64" s="2" t="s">
        <v>9</v>
      </c>
      <c r="B64" s="7">
        <v>42.2</v>
      </c>
      <c r="C64" s="8">
        <v>1.258</v>
      </c>
      <c r="D64" s="9">
        <v>1.411</v>
      </c>
      <c r="E64" s="9">
        <v>1.583</v>
      </c>
      <c r="F64" s="9">
        <v>1.7749999999999999</v>
      </c>
      <c r="G64" s="9">
        <v>1.9910000000000001</v>
      </c>
      <c r="H64" s="9">
        <v>2.2330000000000001</v>
      </c>
      <c r="I64" s="10">
        <v>2.5049999999999999</v>
      </c>
    </row>
    <row r="65" spans="1:9">
      <c r="A65" s="2" t="s">
        <v>9</v>
      </c>
      <c r="B65" s="7">
        <v>42.3</v>
      </c>
      <c r="C65" s="8">
        <v>1.2689999999999999</v>
      </c>
      <c r="D65" s="9">
        <v>1.423</v>
      </c>
      <c r="E65" s="9">
        <v>1.5960000000000001</v>
      </c>
      <c r="F65" s="9">
        <v>1.79</v>
      </c>
      <c r="G65" s="9">
        <v>2.008</v>
      </c>
      <c r="H65" s="9">
        <v>2.2519999999999998</v>
      </c>
      <c r="I65" s="10">
        <v>2.5249999999999999</v>
      </c>
    </row>
    <row r="66" spans="1:9">
      <c r="A66" s="2" t="s">
        <v>9</v>
      </c>
      <c r="B66" s="7">
        <v>42.4</v>
      </c>
      <c r="C66" s="8">
        <v>1.28</v>
      </c>
      <c r="D66" s="9">
        <v>1.4350000000000001</v>
      </c>
      <c r="E66" s="9">
        <v>1.61</v>
      </c>
      <c r="F66" s="9">
        <v>1.8049999999999999</v>
      </c>
      <c r="G66" s="9">
        <v>2.024</v>
      </c>
      <c r="H66" s="9">
        <v>2.27</v>
      </c>
      <c r="I66" s="10">
        <v>2.5459999999999998</v>
      </c>
    </row>
    <row r="67" spans="1:9">
      <c r="A67" s="2" t="s">
        <v>9</v>
      </c>
      <c r="B67" s="7">
        <v>42.5</v>
      </c>
      <c r="C67" s="8">
        <v>1.2909999999999999</v>
      </c>
      <c r="D67" s="9">
        <v>1.448</v>
      </c>
      <c r="E67" s="9">
        <v>1.623</v>
      </c>
      <c r="F67" s="9">
        <v>1.82</v>
      </c>
      <c r="G67" s="9">
        <v>2.0409999999999999</v>
      </c>
      <c r="H67" s="9">
        <v>2.2890000000000001</v>
      </c>
      <c r="I67" s="10">
        <v>2.5670000000000002</v>
      </c>
    </row>
    <row r="68" spans="1:9">
      <c r="A68" s="2" t="s">
        <v>9</v>
      </c>
      <c r="B68" s="7">
        <v>42.6</v>
      </c>
      <c r="C68" s="8">
        <v>1.302</v>
      </c>
      <c r="D68" s="9">
        <v>1.46</v>
      </c>
      <c r="E68" s="9">
        <v>1.637</v>
      </c>
      <c r="F68" s="9">
        <v>1.8360000000000001</v>
      </c>
      <c r="G68" s="9">
        <v>2.0579999999999998</v>
      </c>
      <c r="H68" s="9">
        <v>2.3079999999999998</v>
      </c>
      <c r="I68" s="10">
        <v>2.5870000000000002</v>
      </c>
    </row>
    <row r="69" spans="1:9">
      <c r="A69" s="2" t="s">
        <v>9</v>
      </c>
      <c r="B69" s="7">
        <v>42.7</v>
      </c>
      <c r="C69" s="8">
        <v>1.3129999999999999</v>
      </c>
      <c r="D69" s="9">
        <v>1.472</v>
      </c>
      <c r="E69" s="9">
        <v>1.651</v>
      </c>
      <c r="F69" s="9">
        <v>1.851</v>
      </c>
      <c r="G69" s="9">
        <v>2.0750000000000002</v>
      </c>
      <c r="H69" s="9">
        <v>2.327</v>
      </c>
      <c r="I69" s="10">
        <v>2.6080000000000001</v>
      </c>
    </row>
    <row r="70" spans="1:9">
      <c r="A70" s="2" t="s">
        <v>9</v>
      </c>
      <c r="B70" s="7">
        <v>42.8</v>
      </c>
      <c r="C70" s="8">
        <v>1.325</v>
      </c>
      <c r="D70" s="9">
        <v>1.4850000000000001</v>
      </c>
      <c r="E70" s="9">
        <v>1.665</v>
      </c>
      <c r="F70" s="9">
        <v>1.8660000000000001</v>
      </c>
      <c r="G70" s="9">
        <v>2.0920000000000001</v>
      </c>
      <c r="H70" s="9">
        <v>2.3460000000000001</v>
      </c>
      <c r="I70" s="10">
        <v>2.63</v>
      </c>
    </row>
    <row r="71" spans="1:9">
      <c r="A71" s="2" t="s">
        <v>9</v>
      </c>
      <c r="B71" s="7">
        <v>42.9</v>
      </c>
      <c r="C71" s="8">
        <v>1.3360000000000001</v>
      </c>
      <c r="D71" s="9">
        <v>1.498</v>
      </c>
      <c r="E71" s="9">
        <v>1.679</v>
      </c>
      <c r="F71" s="9">
        <v>1.8819999999999999</v>
      </c>
      <c r="G71" s="9">
        <v>2.109</v>
      </c>
      <c r="H71" s="9">
        <v>2.3650000000000002</v>
      </c>
      <c r="I71" s="10">
        <v>2.6509999999999998</v>
      </c>
    </row>
    <row r="72" spans="1:9">
      <c r="A72" s="2" t="s">
        <v>9</v>
      </c>
      <c r="B72" s="12">
        <v>43</v>
      </c>
      <c r="C72" s="8">
        <v>1.347</v>
      </c>
      <c r="D72" s="9">
        <v>1.51</v>
      </c>
      <c r="E72" s="9">
        <v>1.6930000000000001</v>
      </c>
      <c r="F72" s="9">
        <v>1.897</v>
      </c>
      <c r="G72" s="9">
        <v>2.1269999999999998</v>
      </c>
      <c r="H72" s="9">
        <v>2.3839999999999999</v>
      </c>
      <c r="I72" s="13">
        <v>2.6720000000000002</v>
      </c>
    </row>
    <row r="73" spans="1:9">
      <c r="A73" s="2" t="s">
        <v>9</v>
      </c>
      <c r="B73" s="14">
        <v>43.1</v>
      </c>
      <c r="C73" s="8">
        <v>1.359</v>
      </c>
      <c r="D73" s="9">
        <v>1.5229999999999999</v>
      </c>
      <c r="E73" s="9">
        <v>1.7070000000000001</v>
      </c>
      <c r="F73" s="9">
        <v>1.913</v>
      </c>
      <c r="G73" s="9">
        <v>2.1440000000000001</v>
      </c>
      <c r="H73" s="9">
        <v>2.403</v>
      </c>
      <c r="I73" s="13">
        <v>2.694</v>
      </c>
    </row>
    <row r="74" spans="1:9">
      <c r="A74" s="2" t="s">
        <v>9</v>
      </c>
      <c r="B74" s="14">
        <v>43.2</v>
      </c>
      <c r="C74" s="8">
        <v>1.37</v>
      </c>
      <c r="D74" s="9">
        <v>1.536</v>
      </c>
      <c r="E74" s="9">
        <v>1.7210000000000001</v>
      </c>
      <c r="F74" s="9">
        <v>1.929</v>
      </c>
      <c r="G74" s="9">
        <v>2.1619999999999999</v>
      </c>
      <c r="H74" s="9">
        <v>2.423</v>
      </c>
      <c r="I74" s="13">
        <v>2.7149999999999999</v>
      </c>
    </row>
    <row r="75" spans="1:9">
      <c r="A75" s="2" t="s">
        <v>9</v>
      </c>
      <c r="B75" s="14">
        <v>43.3</v>
      </c>
      <c r="C75" s="8">
        <v>1.3819999999999999</v>
      </c>
      <c r="D75" s="9">
        <v>1.5489999999999999</v>
      </c>
      <c r="E75" s="9">
        <v>1.7350000000000001</v>
      </c>
      <c r="F75" s="9">
        <v>1.9450000000000001</v>
      </c>
      <c r="G75" s="9">
        <v>2.1789999999999998</v>
      </c>
      <c r="H75" s="9">
        <v>2.4420000000000002</v>
      </c>
      <c r="I75" s="13">
        <v>2.7370000000000001</v>
      </c>
    </row>
    <row r="76" spans="1:9">
      <c r="A76" s="2" t="s">
        <v>9</v>
      </c>
      <c r="B76" s="14">
        <v>43.4</v>
      </c>
      <c r="C76" s="8">
        <v>1.3939999999999999</v>
      </c>
      <c r="D76" s="9">
        <v>1.5620000000000001</v>
      </c>
      <c r="E76" s="9">
        <v>1.75</v>
      </c>
      <c r="F76" s="9">
        <v>1.9610000000000001</v>
      </c>
      <c r="G76" s="9">
        <v>2.1970000000000001</v>
      </c>
      <c r="H76" s="9">
        <v>2.4620000000000002</v>
      </c>
      <c r="I76" s="13">
        <v>2.7589999999999999</v>
      </c>
    </row>
    <row r="77" spans="1:9">
      <c r="A77" s="2" t="s">
        <v>9</v>
      </c>
      <c r="B77" s="14">
        <v>43.5</v>
      </c>
      <c r="C77" s="8">
        <v>1.405</v>
      </c>
      <c r="D77" s="9">
        <v>1.575</v>
      </c>
      <c r="E77" s="9">
        <v>1.764</v>
      </c>
      <c r="F77" s="9">
        <v>1.9770000000000001</v>
      </c>
      <c r="G77" s="9">
        <v>2.2149999999999999</v>
      </c>
      <c r="H77" s="9">
        <v>2.4820000000000002</v>
      </c>
      <c r="I77" s="13">
        <v>2.78</v>
      </c>
    </row>
    <row r="78" spans="1:9">
      <c r="A78" s="2" t="s">
        <v>9</v>
      </c>
      <c r="B78" s="14">
        <v>43.6</v>
      </c>
      <c r="C78" s="8">
        <v>1.417</v>
      </c>
      <c r="D78" s="9">
        <v>1.5880000000000001</v>
      </c>
      <c r="E78" s="9">
        <v>1.7789999999999999</v>
      </c>
      <c r="F78" s="9">
        <v>1.9930000000000001</v>
      </c>
      <c r="G78" s="9">
        <v>2.2330000000000001</v>
      </c>
      <c r="H78" s="9">
        <v>2.5009999999999999</v>
      </c>
      <c r="I78" s="13">
        <v>2.8029999999999999</v>
      </c>
    </row>
    <row r="79" spans="1:9">
      <c r="A79" s="2" t="s">
        <v>9</v>
      </c>
      <c r="B79" s="14">
        <v>43.7</v>
      </c>
      <c r="C79" s="8">
        <v>1.429</v>
      </c>
      <c r="D79" s="9">
        <v>1.601</v>
      </c>
      <c r="E79" s="9">
        <v>1.794</v>
      </c>
      <c r="F79" s="9">
        <v>2.0089999999999999</v>
      </c>
      <c r="G79" s="9">
        <v>2.2509999999999999</v>
      </c>
      <c r="H79" s="9">
        <v>2.5209999999999999</v>
      </c>
      <c r="I79" s="13">
        <v>2.8250000000000002</v>
      </c>
    </row>
    <row r="80" spans="1:9">
      <c r="A80" s="2" t="s">
        <v>9</v>
      </c>
      <c r="B80" s="14">
        <v>43.8</v>
      </c>
      <c r="C80" s="8">
        <v>1.4410000000000001</v>
      </c>
      <c r="D80" s="9">
        <v>1.6140000000000001</v>
      </c>
      <c r="E80" s="9">
        <v>1.8080000000000001</v>
      </c>
      <c r="F80" s="9">
        <v>2.0259999999999998</v>
      </c>
      <c r="G80" s="9">
        <v>2.2690000000000001</v>
      </c>
      <c r="H80" s="9">
        <v>2.5419999999999998</v>
      </c>
      <c r="I80" s="13">
        <v>2.847</v>
      </c>
    </row>
    <row r="81" spans="1:9">
      <c r="A81" s="2" t="s">
        <v>9</v>
      </c>
      <c r="B81" s="14">
        <v>43.9</v>
      </c>
      <c r="C81" s="8">
        <v>1.4530000000000001</v>
      </c>
      <c r="D81" s="9">
        <v>1.6279999999999999</v>
      </c>
      <c r="E81" s="9">
        <v>1.823</v>
      </c>
      <c r="F81" s="9">
        <v>2.0419999999999998</v>
      </c>
      <c r="G81" s="9">
        <v>2.2869999999999999</v>
      </c>
      <c r="H81" s="9">
        <v>2.5619999999999998</v>
      </c>
      <c r="I81" s="13">
        <v>2.8690000000000002</v>
      </c>
    </row>
    <row r="82" spans="1:9">
      <c r="A82" s="2" t="s">
        <v>9</v>
      </c>
      <c r="B82" s="12">
        <v>44</v>
      </c>
      <c r="C82" s="8">
        <v>1.4650000000000001</v>
      </c>
      <c r="D82" s="9">
        <v>1.641</v>
      </c>
      <c r="E82" s="9">
        <v>1.8380000000000001</v>
      </c>
      <c r="F82" s="9">
        <v>2.0590000000000002</v>
      </c>
      <c r="G82" s="9">
        <v>2.306</v>
      </c>
      <c r="H82" s="9">
        <v>2.5819999999999999</v>
      </c>
      <c r="I82" s="13">
        <v>2.8919999999999999</v>
      </c>
    </row>
    <row r="83" spans="1:9">
      <c r="A83" s="2" t="s">
        <v>9</v>
      </c>
      <c r="B83" s="14">
        <v>44.1</v>
      </c>
      <c r="C83" s="8">
        <v>1.478</v>
      </c>
      <c r="D83" s="9">
        <v>1.655</v>
      </c>
      <c r="E83" s="9">
        <v>1.853</v>
      </c>
      <c r="F83" s="9">
        <v>2.0750000000000002</v>
      </c>
      <c r="G83" s="9">
        <v>2.3239999999999998</v>
      </c>
      <c r="H83" s="9">
        <v>2.6030000000000002</v>
      </c>
      <c r="I83" s="13">
        <v>2.915</v>
      </c>
    </row>
    <row r="84" spans="1:9">
      <c r="A84" s="2" t="s">
        <v>9</v>
      </c>
      <c r="B84" s="14">
        <v>44.2</v>
      </c>
      <c r="C84" s="8">
        <v>1.49</v>
      </c>
      <c r="D84" s="9">
        <v>1.6679999999999999</v>
      </c>
      <c r="E84" s="9">
        <v>1.8680000000000001</v>
      </c>
      <c r="F84" s="9">
        <v>2.0920000000000001</v>
      </c>
      <c r="G84" s="9">
        <v>2.3420000000000001</v>
      </c>
      <c r="H84" s="9">
        <v>2.6230000000000002</v>
      </c>
      <c r="I84" s="13">
        <v>2.9369999999999998</v>
      </c>
    </row>
    <row r="85" spans="1:9">
      <c r="A85" s="2" t="s">
        <v>9</v>
      </c>
      <c r="B85" s="14">
        <v>44.3</v>
      </c>
      <c r="C85" s="8">
        <v>1.502</v>
      </c>
      <c r="D85" s="9">
        <v>1.6819999999999999</v>
      </c>
      <c r="E85" s="9">
        <v>1.883</v>
      </c>
      <c r="F85" s="9">
        <v>2.109</v>
      </c>
      <c r="G85" s="9">
        <v>2.3610000000000002</v>
      </c>
      <c r="H85" s="9">
        <v>2.6440000000000001</v>
      </c>
      <c r="I85" s="13">
        <v>2.96</v>
      </c>
    </row>
    <row r="86" spans="1:9">
      <c r="A86" s="2" t="s">
        <v>9</v>
      </c>
      <c r="B86" s="14">
        <v>44.4</v>
      </c>
      <c r="C86" s="8">
        <v>1.5149999999999999</v>
      </c>
      <c r="D86" s="9">
        <v>1.696</v>
      </c>
      <c r="E86" s="9">
        <v>1.899</v>
      </c>
      <c r="F86" s="9">
        <v>2.1259999999999999</v>
      </c>
      <c r="G86" s="9">
        <v>2.38</v>
      </c>
      <c r="H86" s="9">
        <v>2.6640000000000001</v>
      </c>
      <c r="I86" s="13">
        <v>2.9830000000000001</v>
      </c>
    </row>
    <row r="87" spans="1:9">
      <c r="A87" s="2" t="s">
        <v>9</v>
      </c>
      <c r="B87" s="14">
        <v>44.5</v>
      </c>
      <c r="C87" s="8">
        <v>1.5269999999999999</v>
      </c>
      <c r="D87" s="9">
        <v>1.71</v>
      </c>
      <c r="E87" s="9">
        <v>1.9139999999999999</v>
      </c>
      <c r="F87" s="9">
        <v>2.1429999999999998</v>
      </c>
      <c r="G87" s="9">
        <v>2.399</v>
      </c>
      <c r="H87" s="9">
        <v>2.6850000000000001</v>
      </c>
      <c r="I87" s="13">
        <v>3.0059999999999998</v>
      </c>
    </row>
    <row r="88" spans="1:9">
      <c r="A88" s="2" t="s">
        <v>9</v>
      </c>
      <c r="B88" s="14">
        <v>44.6</v>
      </c>
      <c r="C88" s="8">
        <v>1.54</v>
      </c>
      <c r="D88" s="9">
        <v>1.7230000000000001</v>
      </c>
      <c r="E88" s="9">
        <v>1.929</v>
      </c>
      <c r="F88" s="9">
        <v>2.16</v>
      </c>
      <c r="G88" s="9">
        <v>2.4180000000000001</v>
      </c>
      <c r="H88" s="9">
        <v>2.706</v>
      </c>
      <c r="I88" s="13">
        <v>3.03</v>
      </c>
    </row>
    <row r="89" spans="1:9">
      <c r="A89" s="2" t="s">
        <v>9</v>
      </c>
      <c r="B89" s="14">
        <v>44.7</v>
      </c>
      <c r="C89" s="8">
        <v>1.552</v>
      </c>
      <c r="D89" s="9">
        <v>1.7370000000000001</v>
      </c>
      <c r="E89" s="9">
        <v>1.9450000000000001</v>
      </c>
      <c r="F89" s="9">
        <v>2.177</v>
      </c>
      <c r="G89" s="9">
        <v>2.4369999999999998</v>
      </c>
      <c r="H89" s="9">
        <v>2.7269999999999999</v>
      </c>
      <c r="I89" s="13">
        <v>3.0529999999999999</v>
      </c>
    </row>
    <row r="90" spans="1:9">
      <c r="A90" s="2" t="s">
        <v>9</v>
      </c>
      <c r="B90" s="14">
        <v>44.8</v>
      </c>
      <c r="C90" s="8">
        <v>1.5649999999999999</v>
      </c>
      <c r="D90" s="9">
        <v>1.752</v>
      </c>
      <c r="E90" s="9">
        <v>1.96</v>
      </c>
      <c r="F90" s="9">
        <v>2.194</v>
      </c>
      <c r="G90" s="9">
        <v>2.456</v>
      </c>
      <c r="H90" s="9">
        <v>2.7490000000000001</v>
      </c>
      <c r="I90" s="13">
        <v>3.0760000000000001</v>
      </c>
    </row>
    <row r="91" spans="1:9">
      <c r="A91" s="2" t="s">
        <v>9</v>
      </c>
      <c r="B91" s="14">
        <v>44.9</v>
      </c>
      <c r="C91" s="8">
        <v>1.5780000000000001</v>
      </c>
      <c r="D91" s="9">
        <v>1.766</v>
      </c>
      <c r="E91" s="9">
        <v>1.976</v>
      </c>
      <c r="F91" s="9">
        <v>2.2120000000000002</v>
      </c>
      <c r="G91" s="9">
        <v>2.4750000000000001</v>
      </c>
      <c r="H91" s="9">
        <v>2.77</v>
      </c>
      <c r="I91" s="13">
        <v>3.1</v>
      </c>
    </row>
    <row r="92" spans="1:9">
      <c r="A92" s="2" t="s">
        <v>9</v>
      </c>
      <c r="B92" s="12">
        <v>45</v>
      </c>
      <c r="C92" s="8">
        <v>1.591</v>
      </c>
      <c r="D92" s="9">
        <v>1.78</v>
      </c>
      <c r="E92" s="9">
        <v>1.992</v>
      </c>
      <c r="F92" s="9">
        <v>2.2290000000000001</v>
      </c>
      <c r="G92" s="9">
        <v>2.4940000000000002</v>
      </c>
      <c r="H92" s="9">
        <v>2.7909999999999999</v>
      </c>
      <c r="I92" s="13">
        <v>3.1240000000000001</v>
      </c>
    </row>
    <row r="93" spans="1:9">
      <c r="A93" s="2" t="s">
        <v>9</v>
      </c>
      <c r="B93" s="14">
        <v>45.1</v>
      </c>
      <c r="C93" s="8">
        <v>1.6040000000000001</v>
      </c>
      <c r="D93" s="9">
        <v>1.794</v>
      </c>
      <c r="E93" s="9">
        <v>2.008</v>
      </c>
      <c r="F93" s="9">
        <v>2.2469999999999999</v>
      </c>
      <c r="G93" s="9">
        <v>2.5139999999999998</v>
      </c>
      <c r="H93" s="9">
        <v>2.8130000000000002</v>
      </c>
      <c r="I93" s="13">
        <v>3.1480000000000001</v>
      </c>
    </row>
    <row r="94" spans="1:9">
      <c r="A94" s="2" t="s">
        <v>9</v>
      </c>
      <c r="B94" s="14">
        <v>45.2</v>
      </c>
      <c r="C94" s="8">
        <v>1.617</v>
      </c>
      <c r="D94" s="9">
        <v>1.8089999999999999</v>
      </c>
      <c r="E94" s="9">
        <v>2.024</v>
      </c>
      <c r="F94" s="9">
        <v>2.2639999999999998</v>
      </c>
      <c r="G94" s="9">
        <v>2.5329999999999999</v>
      </c>
      <c r="H94" s="9">
        <v>2.835</v>
      </c>
      <c r="I94" s="13">
        <v>3.1720000000000002</v>
      </c>
    </row>
    <row r="95" spans="1:9">
      <c r="A95" s="2" t="s">
        <v>9</v>
      </c>
      <c r="B95" s="14">
        <v>45.3</v>
      </c>
      <c r="C95" s="8">
        <v>1.63</v>
      </c>
      <c r="D95" s="9">
        <v>1.823</v>
      </c>
      <c r="E95" s="9">
        <v>2.04</v>
      </c>
      <c r="F95" s="9">
        <v>2.282</v>
      </c>
      <c r="G95" s="9">
        <v>2.5529999999999999</v>
      </c>
      <c r="H95" s="9">
        <v>2.8559999999999999</v>
      </c>
      <c r="I95" s="13">
        <v>3.1960000000000002</v>
      </c>
    </row>
    <row r="96" spans="1:9">
      <c r="A96" s="2" t="s">
        <v>9</v>
      </c>
      <c r="B96" s="14">
        <v>45.4</v>
      </c>
      <c r="C96" s="8">
        <v>1.643</v>
      </c>
      <c r="D96" s="9">
        <v>1.8380000000000001</v>
      </c>
      <c r="E96" s="9">
        <v>2.056</v>
      </c>
      <c r="F96" s="9">
        <v>2.2999999999999998</v>
      </c>
      <c r="G96" s="9">
        <v>2.573</v>
      </c>
      <c r="H96" s="9">
        <v>2.8780000000000001</v>
      </c>
      <c r="I96" s="13">
        <v>3.22</v>
      </c>
    </row>
    <row r="97" spans="1:9">
      <c r="A97" s="2" t="s">
        <v>9</v>
      </c>
      <c r="B97" s="14">
        <v>45.5</v>
      </c>
      <c r="C97" s="8">
        <v>1.6559999999999999</v>
      </c>
      <c r="D97" s="9">
        <v>1.8520000000000001</v>
      </c>
      <c r="E97" s="9">
        <v>2.0720000000000001</v>
      </c>
      <c r="F97" s="9">
        <v>2.3180000000000001</v>
      </c>
      <c r="G97" s="9">
        <v>2.593</v>
      </c>
      <c r="H97" s="9">
        <v>2.9</v>
      </c>
      <c r="I97" s="13">
        <v>3.2440000000000002</v>
      </c>
    </row>
    <row r="98" spans="1:9">
      <c r="A98" s="2" t="s">
        <v>9</v>
      </c>
      <c r="B98" s="14">
        <v>45.6</v>
      </c>
      <c r="C98" s="8">
        <v>1.669</v>
      </c>
      <c r="D98" s="9">
        <v>1.867</v>
      </c>
      <c r="E98" s="9">
        <v>2.0880000000000001</v>
      </c>
      <c r="F98" s="9">
        <v>2.3359999999999999</v>
      </c>
      <c r="G98" s="9">
        <v>2.613</v>
      </c>
      <c r="H98" s="9">
        <v>2.9220000000000002</v>
      </c>
      <c r="I98" s="13">
        <v>3.2690000000000001</v>
      </c>
    </row>
    <row r="99" spans="1:9">
      <c r="A99" s="2" t="s">
        <v>9</v>
      </c>
      <c r="B99" s="14">
        <v>45.7</v>
      </c>
      <c r="C99" s="8">
        <v>1.6830000000000001</v>
      </c>
      <c r="D99" s="9">
        <v>1.8819999999999999</v>
      </c>
      <c r="E99" s="9">
        <v>2.105</v>
      </c>
      <c r="F99" s="9">
        <v>2.3540000000000001</v>
      </c>
      <c r="G99" s="9">
        <v>2.633</v>
      </c>
      <c r="H99" s="9">
        <v>2.944</v>
      </c>
      <c r="I99" s="13">
        <v>3.2930000000000001</v>
      </c>
    </row>
    <row r="100" spans="1:9">
      <c r="A100" s="2" t="s">
        <v>9</v>
      </c>
      <c r="B100" s="14">
        <v>45.8</v>
      </c>
      <c r="C100" s="8">
        <v>1.696</v>
      </c>
      <c r="D100" s="9">
        <v>1.897</v>
      </c>
      <c r="E100" s="9">
        <v>2.121</v>
      </c>
      <c r="F100" s="9">
        <v>2.3719999999999999</v>
      </c>
      <c r="G100" s="9">
        <v>2.653</v>
      </c>
      <c r="H100" s="9">
        <v>2.9670000000000001</v>
      </c>
      <c r="I100" s="13">
        <v>3.3180000000000001</v>
      </c>
    </row>
    <row r="101" spans="1:9">
      <c r="A101" s="2" t="s">
        <v>9</v>
      </c>
      <c r="B101" s="14">
        <v>45.9</v>
      </c>
      <c r="C101" s="8">
        <v>1.71</v>
      </c>
      <c r="D101" s="9">
        <v>1.9119999999999999</v>
      </c>
      <c r="E101" s="9">
        <v>2.1379999999999999</v>
      </c>
      <c r="F101" s="9">
        <v>2.391</v>
      </c>
      <c r="G101" s="9">
        <v>2.673</v>
      </c>
      <c r="H101" s="9">
        <v>2.9889999999999999</v>
      </c>
      <c r="I101" s="13">
        <v>3.343</v>
      </c>
    </row>
    <row r="102" spans="1:9">
      <c r="A102" s="2" t="s">
        <v>9</v>
      </c>
      <c r="B102" s="12">
        <v>46</v>
      </c>
      <c r="C102" s="8">
        <v>1.7230000000000001</v>
      </c>
      <c r="D102" s="9">
        <v>1.927</v>
      </c>
      <c r="E102" s="9">
        <v>2.1539999999999999</v>
      </c>
      <c r="F102" s="9">
        <v>2.4089999999999998</v>
      </c>
      <c r="G102" s="9">
        <v>2.694</v>
      </c>
      <c r="H102" s="9">
        <v>3.012</v>
      </c>
      <c r="I102" s="13">
        <v>3.3679999999999999</v>
      </c>
    </row>
    <row r="103" spans="1:9">
      <c r="A103" s="2" t="s">
        <v>9</v>
      </c>
      <c r="B103" s="14">
        <v>46.1</v>
      </c>
      <c r="C103" s="8">
        <v>1.7370000000000001</v>
      </c>
      <c r="D103" s="9">
        <v>1.9419999999999999</v>
      </c>
      <c r="E103" s="9">
        <v>2.1709999999999998</v>
      </c>
      <c r="F103" s="9">
        <v>2.427</v>
      </c>
      <c r="G103" s="9">
        <v>2.714</v>
      </c>
      <c r="H103" s="9">
        <v>3.0339999999999998</v>
      </c>
      <c r="I103" s="13">
        <v>3.3929999999999998</v>
      </c>
    </row>
    <row r="104" spans="1:9">
      <c r="A104" s="2" t="s">
        <v>9</v>
      </c>
      <c r="B104" s="14">
        <v>46.2</v>
      </c>
      <c r="C104" s="8">
        <v>1.7509999999999999</v>
      </c>
      <c r="D104" s="9">
        <v>1.9570000000000001</v>
      </c>
      <c r="E104" s="9">
        <v>2.1880000000000002</v>
      </c>
      <c r="F104" s="9">
        <v>2.4460000000000002</v>
      </c>
      <c r="G104" s="9">
        <v>2.7349999999999999</v>
      </c>
      <c r="H104" s="9">
        <v>3.0569999999999999</v>
      </c>
      <c r="I104" s="13">
        <v>3.4180000000000001</v>
      </c>
    </row>
    <row r="105" spans="1:9">
      <c r="A105" s="2" t="s">
        <v>9</v>
      </c>
      <c r="B105" s="14">
        <v>46.3</v>
      </c>
      <c r="C105" s="8">
        <v>1.764</v>
      </c>
      <c r="D105" s="9">
        <v>1.972</v>
      </c>
      <c r="E105" s="9">
        <v>2.2050000000000001</v>
      </c>
      <c r="F105" s="9">
        <v>2.4649999999999999</v>
      </c>
      <c r="G105" s="9">
        <v>2.7549999999999999</v>
      </c>
      <c r="H105" s="9">
        <v>3.08</v>
      </c>
      <c r="I105" s="13">
        <v>3.4430000000000001</v>
      </c>
    </row>
    <row r="106" spans="1:9">
      <c r="A106" s="2" t="s">
        <v>9</v>
      </c>
      <c r="B106" s="14">
        <v>46.4</v>
      </c>
      <c r="C106" s="8">
        <v>1.778</v>
      </c>
      <c r="D106" s="9">
        <v>1.988</v>
      </c>
      <c r="E106" s="9">
        <v>2.222</v>
      </c>
      <c r="F106" s="9">
        <v>2.484</v>
      </c>
      <c r="G106" s="9">
        <v>2.7759999999999998</v>
      </c>
      <c r="H106" s="9">
        <v>3.1030000000000002</v>
      </c>
      <c r="I106" s="13">
        <v>3.468</v>
      </c>
    </row>
    <row r="107" spans="1:9">
      <c r="A107" s="2" t="s">
        <v>9</v>
      </c>
      <c r="B107" s="14">
        <v>46.5</v>
      </c>
      <c r="C107" s="8">
        <v>1.792</v>
      </c>
      <c r="D107" s="9">
        <v>2.0030000000000001</v>
      </c>
      <c r="E107" s="9">
        <v>2.2389999999999999</v>
      </c>
      <c r="F107" s="9">
        <v>2.5019999999999998</v>
      </c>
      <c r="G107" s="9">
        <v>2.7970000000000002</v>
      </c>
      <c r="H107" s="9">
        <v>3.1259999999999999</v>
      </c>
      <c r="I107" s="13">
        <v>3.4940000000000002</v>
      </c>
    </row>
    <row r="108" spans="1:9">
      <c r="A108" s="2" t="s">
        <v>9</v>
      </c>
      <c r="B108" s="14">
        <v>46.6</v>
      </c>
      <c r="C108" s="8">
        <v>1.806</v>
      </c>
      <c r="D108" s="9">
        <v>2.0190000000000001</v>
      </c>
      <c r="E108" s="9">
        <v>2.2559999999999998</v>
      </c>
      <c r="F108" s="9">
        <v>2.5209999999999999</v>
      </c>
      <c r="G108" s="9">
        <v>2.8180000000000001</v>
      </c>
      <c r="H108" s="9">
        <v>3.149</v>
      </c>
      <c r="I108" s="13">
        <v>3.52</v>
      </c>
    </row>
    <row r="109" spans="1:9">
      <c r="A109" s="2" t="s">
        <v>9</v>
      </c>
      <c r="B109" s="14">
        <v>46.7</v>
      </c>
      <c r="C109" s="8">
        <v>1.82</v>
      </c>
      <c r="D109" s="9">
        <v>2.0339999999999998</v>
      </c>
      <c r="E109" s="9">
        <v>2.2730000000000001</v>
      </c>
      <c r="F109" s="9">
        <v>2.5409999999999999</v>
      </c>
      <c r="G109" s="9">
        <v>2.839</v>
      </c>
      <c r="H109" s="9">
        <v>3.173</v>
      </c>
      <c r="I109" s="13">
        <v>3.5449999999999999</v>
      </c>
    </row>
    <row r="110" spans="1:9">
      <c r="A110" s="2" t="s">
        <v>9</v>
      </c>
      <c r="B110" s="14">
        <v>46.8</v>
      </c>
      <c r="C110" s="8">
        <v>1.835</v>
      </c>
      <c r="D110" s="9">
        <v>2.0499999999999998</v>
      </c>
      <c r="E110" s="9">
        <v>2.2909999999999999</v>
      </c>
      <c r="F110" s="9">
        <v>2.56</v>
      </c>
      <c r="G110" s="9">
        <v>2.86</v>
      </c>
      <c r="H110" s="9">
        <v>3.1960000000000002</v>
      </c>
      <c r="I110" s="13">
        <v>3.5710000000000002</v>
      </c>
    </row>
    <row r="111" spans="1:9">
      <c r="A111" s="2" t="s">
        <v>9</v>
      </c>
      <c r="B111" s="14">
        <v>46.9</v>
      </c>
      <c r="C111" s="8">
        <v>1.849</v>
      </c>
      <c r="D111" s="9">
        <v>2.0659999999999998</v>
      </c>
      <c r="E111" s="9">
        <v>2.3079999999999998</v>
      </c>
      <c r="F111" s="9">
        <v>2.5790000000000002</v>
      </c>
      <c r="G111" s="9">
        <v>2.8820000000000001</v>
      </c>
      <c r="H111" s="9">
        <v>3.22</v>
      </c>
      <c r="I111" s="13">
        <v>3.597</v>
      </c>
    </row>
    <row r="112" spans="1:9">
      <c r="A112" s="2" t="s">
        <v>9</v>
      </c>
      <c r="B112" s="12">
        <v>47</v>
      </c>
      <c r="C112" s="8">
        <v>1.863</v>
      </c>
      <c r="D112" s="9">
        <v>2.0819999999999999</v>
      </c>
      <c r="E112" s="9">
        <v>2.3260000000000001</v>
      </c>
      <c r="F112" s="9">
        <v>2.5979999999999999</v>
      </c>
      <c r="G112" s="9">
        <v>2.903</v>
      </c>
      <c r="H112" s="9">
        <v>3.2429999999999999</v>
      </c>
      <c r="I112" s="13">
        <v>3.6230000000000002</v>
      </c>
    </row>
    <row r="113" spans="1:9">
      <c r="A113" s="2" t="s">
        <v>9</v>
      </c>
      <c r="B113" s="14">
        <v>47.1</v>
      </c>
      <c r="C113" s="8">
        <v>1.8779999999999999</v>
      </c>
      <c r="D113" s="9">
        <v>2.0979999999999999</v>
      </c>
      <c r="E113" s="9">
        <v>2.343</v>
      </c>
      <c r="F113" s="9">
        <v>2.6179999999999999</v>
      </c>
      <c r="G113" s="9">
        <v>2.9239999999999999</v>
      </c>
      <c r="H113" s="9">
        <v>3.2669999999999999</v>
      </c>
      <c r="I113" s="13">
        <v>3.65</v>
      </c>
    </row>
    <row r="114" spans="1:9">
      <c r="A114" s="2" t="s">
        <v>9</v>
      </c>
      <c r="B114" s="14">
        <v>47.2</v>
      </c>
      <c r="C114" s="8">
        <v>1.8919999999999999</v>
      </c>
      <c r="D114" s="9">
        <v>2.1139999999999999</v>
      </c>
      <c r="E114" s="9">
        <v>2.3610000000000002</v>
      </c>
      <c r="F114" s="9">
        <v>2.637</v>
      </c>
      <c r="G114" s="9">
        <v>2.9460000000000002</v>
      </c>
      <c r="H114" s="9">
        <v>3.2909999999999999</v>
      </c>
      <c r="I114" s="13">
        <v>3.6760000000000002</v>
      </c>
    </row>
    <row r="115" spans="1:9">
      <c r="A115" s="2" t="s">
        <v>9</v>
      </c>
      <c r="B115" s="14">
        <v>47.3</v>
      </c>
      <c r="C115" s="8">
        <v>1.907</v>
      </c>
      <c r="D115" s="9">
        <v>2.13</v>
      </c>
      <c r="E115" s="9">
        <v>2.379</v>
      </c>
      <c r="F115" s="9">
        <v>2.657</v>
      </c>
      <c r="G115" s="9">
        <v>2.968</v>
      </c>
      <c r="H115" s="9">
        <v>3.3149999999999999</v>
      </c>
      <c r="I115" s="13">
        <v>3.702</v>
      </c>
    </row>
    <row r="116" spans="1:9">
      <c r="A116" s="2" t="s">
        <v>9</v>
      </c>
      <c r="B116" s="14">
        <v>47.4</v>
      </c>
      <c r="C116" s="8">
        <v>1.921</v>
      </c>
      <c r="D116" s="9">
        <v>2.1459999999999999</v>
      </c>
      <c r="E116" s="9">
        <v>2.3969999999999998</v>
      </c>
      <c r="F116" s="9">
        <v>2.677</v>
      </c>
      <c r="G116" s="9">
        <v>2.99</v>
      </c>
      <c r="H116" s="9">
        <v>3.339</v>
      </c>
      <c r="I116" s="13">
        <v>3.7290000000000001</v>
      </c>
    </row>
    <row r="117" spans="1:9">
      <c r="A117" s="2" t="s">
        <v>9</v>
      </c>
      <c r="B117" s="14">
        <v>47.5</v>
      </c>
      <c r="C117" s="8">
        <v>1.9359999999999999</v>
      </c>
      <c r="D117" s="9">
        <v>2.1619999999999999</v>
      </c>
      <c r="E117" s="9">
        <v>2.415</v>
      </c>
      <c r="F117" s="9">
        <v>2.6970000000000001</v>
      </c>
      <c r="G117" s="9">
        <v>3.0110000000000001</v>
      </c>
      <c r="H117" s="9">
        <v>3.363</v>
      </c>
      <c r="I117" s="13">
        <v>3.7559999999999998</v>
      </c>
    </row>
    <row r="118" spans="1:9">
      <c r="A118" s="2" t="s">
        <v>9</v>
      </c>
      <c r="B118" s="14">
        <v>47.6</v>
      </c>
      <c r="C118" s="8">
        <v>1.9510000000000001</v>
      </c>
      <c r="D118" s="9">
        <v>2.1789999999999998</v>
      </c>
      <c r="E118" s="9">
        <v>2.4329999999999998</v>
      </c>
      <c r="F118" s="9">
        <v>2.7170000000000001</v>
      </c>
      <c r="G118" s="9">
        <v>3.0329999999999999</v>
      </c>
      <c r="H118" s="9">
        <v>3.387</v>
      </c>
      <c r="I118" s="13">
        <v>3.7829999999999999</v>
      </c>
    </row>
    <row r="119" spans="1:9">
      <c r="A119" s="2" t="s">
        <v>9</v>
      </c>
      <c r="B119" s="14">
        <v>47.7</v>
      </c>
      <c r="C119" s="8">
        <v>1.966</v>
      </c>
      <c r="D119" s="9">
        <v>2.1949999999999998</v>
      </c>
      <c r="E119" s="9">
        <v>2.4510000000000001</v>
      </c>
      <c r="F119" s="9">
        <v>2.7370000000000001</v>
      </c>
      <c r="G119" s="9">
        <v>3.056</v>
      </c>
      <c r="H119" s="9">
        <v>3.4119999999999999</v>
      </c>
      <c r="I119" s="13">
        <v>3.81</v>
      </c>
    </row>
    <row r="120" spans="1:9">
      <c r="A120" s="2" t="s">
        <v>9</v>
      </c>
      <c r="B120" s="14">
        <v>47.8</v>
      </c>
      <c r="C120" s="8">
        <v>1.9810000000000001</v>
      </c>
      <c r="D120" s="9">
        <v>2.2109999999999999</v>
      </c>
      <c r="E120" s="9">
        <v>2.4689999999999999</v>
      </c>
      <c r="F120" s="9">
        <v>2.7570000000000001</v>
      </c>
      <c r="G120" s="9">
        <v>3.0779999999999998</v>
      </c>
      <c r="H120" s="9">
        <v>3.4359999999999999</v>
      </c>
      <c r="I120" s="13">
        <v>3.8370000000000002</v>
      </c>
    </row>
    <row r="121" spans="1:9">
      <c r="A121" s="2" t="s">
        <v>9</v>
      </c>
      <c r="B121" s="14">
        <v>47.9</v>
      </c>
      <c r="C121" s="8">
        <v>1.996</v>
      </c>
      <c r="D121" s="9">
        <v>2.2280000000000002</v>
      </c>
      <c r="E121" s="9">
        <v>2.4870000000000001</v>
      </c>
      <c r="F121" s="9">
        <v>2.7770000000000001</v>
      </c>
      <c r="G121" s="9">
        <v>3.1</v>
      </c>
      <c r="H121" s="9">
        <v>3.4609999999999999</v>
      </c>
      <c r="I121" s="13">
        <v>3.8639999999999999</v>
      </c>
    </row>
    <row r="122" spans="1:9">
      <c r="A122" s="2" t="s">
        <v>9</v>
      </c>
      <c r="B122" s="12">
        <v>48</v>
      </c>
      <c r="C122" s="8">
        <v>2.0110000000000001</v>
      </c>
      <c r="D122" s="9">
        <v>2.2450000000000001</v>
      </c>
      <c r="E122" s="9">
        <v>2.5059999999999998</v>
      </c>
      <c r="F122" s="9">
        <v>2.7970000000000002</v>
      </c>
      <c r="G122" s="9">
        <v>3.1230000000000002</v>
      </c>
      <c r="H122" s="9">
        <v>3.4860000000000002</v>
      </c>
      <c r="I122" s="13">
        <v>3.891</v>
      </c>
    </row>
    <row r="123" spans="1:9">
      <c r="A123" s="2" t="s">
        <v>9</v>
      </c>
      <c r="B123" s="14">
        <v>48.1</v>
      </c>
      <c r="C123" s="8">
        <v>2.0259999999999998</v>
      </c>
      <c r="D123" s="9">
        <v>2.2610000000000001</v>
      </c>
      <c r="E123" s="9">
        <v>2.524</v>
      </c>
      <c r="F123" s="9">
        <v>2.8180000000000001</v>
      </c>
      <c r="G123" s="9">
        <v>3.145</v>
      </c>
      <c r="H123" s="9">
        <v>3.5110000000000001</v>
      </c>
      <c r="I123" s="13">
        <v>3.919</v>
      </c>
    </row>
    <row r="124" spans="1:9">
      <c r="A124" s="2" t="s">
        <v>9</v>
      </c>
      <c r="B124" s="14">
        <v>48.2</v>
      </c>
      <c r="C124" s="8">
        <v>2.0409999999999999</v>
      </c>
      <c r="D124" s="9">
        <v>2.278</v>
      </c>
      <c r="E124" s="9">
        <v>2.5430000000000001</v>
      </c>
      <c r="F124" s="9">
        <v>2.8380000000000001</v>
      </c>
      <c r="G124" s="9">
        <v>3.1680000000000001</v>
      </c>
      <c r="H124" s="9">
        <v>3.536</v>
      </c>
      <c r="I124" s="13">
        <v>3.9460000000000002</v>
      </c>
    </row>
    <row r="125" spans="1:9">
      <c r="A125" s="2" t="s">
        <v>9</v>
      </c>
      <c r="B125" s="14">
        <v>48.3</v>
      </c>
      <c r="C125" s="8">
        <v>2.0569999999999999</v>
      </c>
      <c r="D125" s="9">
        <v>2.2949999999999999</v>
      </c>
      <c r="E125" s="9">
        <v>2.5609999999999999</v>
      </c>
      <c r="F125" s="9">
        <v>2.859</v>
      </c>
      <c r="G125" s="9">
        <v>3.19</v>
      </c>
      <c r="H125" s="9">
        <v>3.5609999999999999</v>
      </c>
      <c r="I125" s="13">
        <v>3.9740000000000002</v>
      </c>
    </row>
    <row r="126" spans="1:9">
      <c r="A126" s="2" t="s">
        <v>9</v>
      </c>
      <c r="B126" s="14">
        <v>48.4</v>
      </c>
      <c r="C126" s="8">
        <v>2.0720000000000001</v>
      </c>
      <c r="D126" s="9">
        <v>2.3119999999999998</v>
      </c>
      <c r="E126" s="9">
        <v>2.58</v>
      </c>
      <c r="F126" s="9">
        <v>2.879</v>
      </c>
      <c r="G126" s="9">
        <v>3.2130000000000001</v>
      </c>
      <c r="H126" s="9">
        <v>3.5859999999999999</v>
      </c>
      <c r="I126" s="13">
        <v>4.0010000000000003</v>
      </c>
    </row>
    <row r="127" spans="1:9">
      <c r="A127" s="2" t="s">
        <v>9</v>
      </c>
      <c r="B127" s="14">
        <v>48.5</v>
      </c>
      <c r="C127" s="8">
        <v>2.0870000000000002</v>
      </c>
      <c r="D127" s="9">
        <v>2.3290000000000002</v>
      </c>
      <c r="E127" s="9">
        <v>2.5990000000000002</v>
      </c>
      <c r="F127" s="9">
        <v>2.9</v>
      </c>
      <c r="G127" s="9">
        <v>3.2360000000000002</v>
      </c>
      <c r="H127" s="9">
        <v>3.6110000000000002</v>
      </c>
      <c r="I127" s="13">
        <v>4.0289999999999999</v>
      </c>
    </row>
    <row r="128" spans="1:9">
      <c r="A128" s="2" t="s">
        <v>9</v>
      </c>
      <c r="B128" s="14">
        <v>48.6</v>
      </c>
      <c r="C128" s="8">
        <v>2.1030000000000002</v>
      </c>
      <c r="D128" s="9">
        <v>2.3460000000000001</v>
      </c>
      <c r="E128" s="9">
        <v>2.6179999999999999</v>
      </c>
      <c r="F128" s="9">
        <v>2.9209999999999998</v>
      </c>
      <c r="G128" s="9">
        <v>3.2589999999999999</v>
      </c>
      <c r="H128" s="9">
        <v>3.6360000000000001</v>
      </c>
      <c r="I128" s="13">
        <v>4.0570000000000004</v>
      </c>
    </row>
    <row r="129" spans="1:9">
      <c r="A129" s="2" t="s">
        <v>9</v>
      </c>
      <c r="B129" s="14">
        <v>48.7</v>
      </c>
      <c r="C129" s="8">
        <v>2.1190000000000002</v>
      </c>
      <c r="D129" s="9">
        <v>2.3639999999999999</v>
      </c>
      <c r="E129" s="9">
        <v>2.637</v>
      </c>
      <c r="F129" s="9">
        <v>2.9420000000000002</v>
      </c>
      <c r="G129" s="9">
        <v>3.282</v>
      </c>
      <c r="H129" s="9">
        <v>3.6619999999999999</v>
      </c>
      <c r="I129" s="13">
        <v>4.085</v>
      </c>
    </row>
    <row r="130" spans="1:9">
      <c r="A130" s="2" t="s">
        <v>9</v>
      </c>
      <c r="B130" s="14">
        <v>48.8</v>
      </c>
      <c r="C130" s="8">
        <v>2.1339999999999999</v>
      </c>
      <c r="D130" s="9">
        <v>2.3809999999999998</v>
      </c>
      <c r="E130" s="9">
        <v>2.6560000000000001</v>
      </c>
      <c r="F130" s="9">
        <v>2.9630000000000001</v>
      </c>
      <c r="G130" s="9">
        <v>3.3050000000000002</v>
      </c>
      <c r="H130" s="9">
        <v>3.6880000000000002</v>
      </c>
      <c r="I130" s="13">
        <v>4.1139999999999999</v>
      </c>
    </row>
    <row r="131" spans="1:9">
      <c r="A131" s="2" t="s">
        <v>9</v>
      </c>
      <c r="B131" s="14">
        <v>48.9</v>
      </c>
      <c r="C131" s="8">
        <v>2.15</v>
      </c>
      <c r="D131" s="9">
        <v>2.3980000000000001</v>
      </c>
      <c r="E131" s="9">
        <v>2.6749999999999998</v>
      </c>
      <c r="F131" s="9">
        <v>2.984</v>
      </c>
      <c r="G131" s="9">
        <v>3.3290000000000002</v>
      </c>
      <c r="H131" s="9">
        <v>3.7130000000000001</v>
      </c>
      <c r="I131" s="13">
        <v>4.1420000000000003</v>
      </c>
    </row>
    <row r="132" spans="1:9">
      <c r="A132" s="2" t="s">
        <v>9</v>
      </c>
      <c r="B132" s="12">
        <v>49</v>
      </c>
      <c r="C132" s="8">
        <v>2.1659999999999999</v>
      </c>
      <c r="D132" s="9">
        <v>2.4159999999999999</v>
      </c>
      <c r="E132" s="9">
        <v>2.6949999999999998</v>
      </c>
      <c r="F132" s="9">
        <v>3.0049999999999999</v>
      </c>
      <c r="G132" s="9">
        <v>3.3519999999999999</v>
      </c>
      <c r="H132" s="9">
        <v>3.7389999999999999</v>
      </c>
      <c r="I132" s="13">
        <v>4.17</v>
      </c>
    </row>
    <row r="133" spans="1:9">
      <c r="A133" s="2" t="s">
        <v>9</v>
      </c>
      <c r="B133" s="14">
        <v>49.1</v>
      </c>
      <c r="C133" s="8">
        <v>2.1819999999999999</v>
      </c>
      <c r="D133" s="9">
        <v>2.4329999999999998</v>
      </c>
      <c r="E133" s="9">
        <v>2.714</v>
      </c>
      <c r="F133" s="9">
        <v>3.0270000000000001</v>
      </c>
      <c r="G133" s="9">
        <v>3.3759999999999999</v>
      </c>
      <c r="H133" s="9">
        <v>3.7650000000000001</v>
      </c>
      <c r="I133" s="13">
        <v>4.1989999999999998</v>
      </c>
    </row>
    <row r="134" spans="1:9">
      <c r="A134" s="2" t="s">
        <v>9</v>
      </c>
      <c r="B134" s="14">
        <v>49.2</v>
      </c>
      <c r="C134" s="8">
        <v>2.198</v>
      </c>
      <c r="D134" s="9">
        <v>2.4510000000000001</v>
      </c>
      <c r="E134" s="9">
        <v>2.7330000000000001</v>
      </c>
      <c r="F134" s="9">
        <v>3.048</v>
      </c>
      <c r="G134" s="9">
        <v>3.399</v>
      </c>
      <c r="H134" s="9">
        <v>3.7909999999999999</v>
      </c>
      <c r="I134" s="13">
        <v>4.2279999999999998</v>
      </c>
    </row>
    <row r="135" spans="1:9">
      <c r="A135" s="2" t="s">
        <v>9</v>
      </c>
      <c r="B135" s="14">
        <v>49.3</v>
      </c>
      <c r="C135" s="8">
        <v>2.214</v>
      </c>
      <c r="D135" s="9">
        <v>2.4689999999999999</v>
      </c>
      <c r="E135" s="9">
        <v>2.7530000000000001</v>
      </c>
      <c r="F135" s="9">
        <v>3.07</v>
      </c>
      <c r="G135" s="9">
        <v>3.423</v>
      </c>
      <c r="H135" s="9">
        <v>3.8170000000000002</v>
      </c>
      <c r="I135" s="13">
        <v>4.2569999999999997</v>
      </c>
    </row>
    <row r="136" spans="1:9">
      <c r="A136" s="2" t="s">
        <v>9</v>
      </c>
      <c r="B136" s="14">
        <v>49.4</v>
      </c>
      <c r="C136" s="8">
        <v>2.23</v>
      </c>
      <c r="D136" s="9">
        <v>2.4860000000000002</v>
      </c>
      <c r="E136" s="9">
        <v>2.7719999999999998</v>
      </c>
      <c r="F136" s="9">
        <v>3.0910000000000002</v>
      </c>
      <c r="G136" s="9">
        <v>3.4470000000000001</v>
      </c>
      <c r="H136" s="9">
        <v>3.843</v>
      </c>
      <c r="I136" s="13">
        <v>4.2850000000000001</v>
      </c>
    </row>
    <row r="137" spans="1:9">
      <c r="A137" s="2" t="s">
        <v>9</v>
      </c>
      <c r="B137" s="14">
        <v>49.5</v>
      </c>
      <c r="C137" s="8">
        <v>2.246</v>
      </c>
      <c r="D137" s="9">
        <v>2.504</v>
      </c>
      <c r="E137" s="9">
        <v>2.7919999999999998</v>
      </c>
      <c r="F137" s="9">
        <v>3.113</v>
      </c>
      <c r="G137" s="9">
        <v>3.4710000000000001</v>
      </c>
      <c r="H137" s="9">
        <v>3.87</v>
      </c>
      <c r="I137" s="13">
        <v>4.3140000000000001</v>
      </c>
    </row>
    <row r="138" spans="1:9">
      <c r="A138" s="2" t="s">
        <v>9</v>
      </c>
      <c r="B138" s="14">
        <v>49.6</v>
      </c>
      <c r="C138" s="8">
        <v>2.262</v>
      </c>
      <c r="D138" s="9">
        <v>2.5219999999999998</v>
      </c>
      <c r="E138" s="9">
        <v>2.8119999999999998</v>
      </c>
      <c r="F138" s="9">
        <v>3.1349999999999998</v>
      </c>
      <c r="G138" s="9">
        <v>3.4950000000000001</v>
      </c>
      <c r="H138" s="9">
        <v>3.8959999999999999</v>
      </c>
      <c r="I138" s="13">
        <v>4.3440000000000003</v>
      </c>
    </row>
    <row r="139" spans="1:9">
      <c r="A139" s="2" t="s">
        <v>9</v>
      </c>
      <c r="B139" s="14">
        <v>49.7</v>
      </c>
      <c r="C139" s="8">
        <v>2.2789999999999999</v>
      </c>
      <c r="D139" s="9">
        <v>2.54</v>
      </c>
      <c r="E139" s="9">
        <v>2.8319999999999999</v>
      </c>
      <c r="F139" s="9">
        <v>3.157</v>
      </c>
      <c r="G139" s="9">
        <v>3.5190000000000001</v>
      </c>
      <c r="H139" s="9">
        <v>3.923</v>
      </c>
      <c r="I139" s="13">
        <v>4.3730000000000002</v>
      </c>
    </row>
    <row r="140" spans="1:9">
      <c r="A140" s="2" t="s">
        <v>9</v>
      </c>
      <c r="B140" s="14">
        <v>49.8</v>
      </c>
      <c r="C140" s="8">
        <v>2.2949999999999999</v>
      </c>
      <c r="D140" s="9">
        <v>2.5579999999999998</v>
      </c>
      <c r="E140" s="9">
        <v>2.8519999999999999</v>
      </c>
      <c r="F140" s="9">
        <v>3.1789999999999998</v>
      </c>
      <c r="G140" s="9">
        <v>3.5430000000000001</v>
      </c>
      <c r="H140" s="9">
        <v>3.9489999999999998</v>
      </c>
      <c r="I140" s="13">
        <v>4.4020000000000001</v>
      </c>
    </row>
    <row r="141" spans="1:9">
      <c r="A141" s="2" t="s">
        <v>9</v>
      </c>
      <c r="B141" s="14">
        <v>49.9</v>
      </c>
      <c r="C141" s="8">
        <v>2.3119999999999998</v>
      </c>
      <c r="D141" s="9">
        <v>2.577</v>
      </c>
      <c r="E141" s="9">
        <v>2.8719999999999999</v>
      </c>
      <c r="F141" s="9">
        <v>3.2010000000000001</v>
      </c>
      <c r="G141" s="9">
        <v>3.5670000000000002</v>
      </c>
      <c r="H141" s="9">
        <v>3.976</v>
      </c>
      <c r="I141" s="13">
        <v>4.4320000000000004</v>
      </c>
    </row>
    <row r="142" spans="1:9">
      <c r="A142" s="2" t="s">
        <v>9</v>
      </c>
      <c r="B142" s="12">
        <v>50</v>
      </c>
      <c r="C142" s="8">
        <v>2.3279999999999998</v>
      </c>
      <c r="D142" s="9">
        <v>2.5950000000000002</v>
      </c>
      <c r="E142" s="9">
        <v>2.8919999999999999</v>
      </c>
      <c r="F142" s="9">
        <v>3.2229999999999999</v>
      </c>
      <c r="G142" s="9">
        <v>3.5920000000000001</v>
      </c>
      <c r="H142" s="9">
        <v>4.0030000000000001</v>
      </c>
      <c r="I142" s="13">
        <v>4.4610000000000003</v>
      </c>
    </row>
    <row r="143" spans="1:9">
      <c r="A143" s="2" t="s">
        <v>9</v>
      </c>
      <c r="B143" s="14">
        <v>50.1</v>
      </c>
      <c r="C143" s="8">
        <v>2.3450000000000002</v>
      </c>
      <c r="D143" s="9">
        <v>2.613</v>
      </c>
      <c r="E143" s="9">
        <v>2.9119999999999999</v>
      </c>
      <c r="F143" s="9">
        <v>3.2450000000000001</v>
      </c>
      <c r="G143" s="9">
        <v>3.6160000000000001</v>
      </c>
      <c r="H143" s="9">
        <v>4.03</v>
      </c>
      <c r="I143" s="13">
        <v>4.4909999999999997</v>
      </c>
    </row>
    <row r="144" spans="1:9">
      <c r="A144" s="2" t="s">
        <v>9</v>
      </c>
      <c r="B144" s="14">
        <v>50.2</v>
      </c>
      <c r="C144" s="8">
        <v>2.3620000000000001</v>
      </c>
      <c r="D144" s="9">
        <v>2.6320000000000001</v>
      </c>
      <c r="E144" s="9">
        <v>2.9319999999999999</v>
      </c>
      <c r="F144" s="9">
        <v>3.2669999999999999</v>
      </c>
      <c r="G144" s="9">
        <v>3.641</v>
      </c>
      <c r="H144" s="9">
        <v>4.0570000000000004</v>
      </c>
      <c r="I144" s="13">
        <v>4.5209999999999999</v>
      </c>
    </row>
    <row r="145" spans="1:9">
      <c r="A145" s="2" t="s">
        <v>9</v>
      </c>
      <c r="B145" s="14">
        <v>50.3</v>
      </c>
      <c r="C145" s="8">
        <v>2.3780000000000001</v>
      </c>
      <c r="D145" s="9">
        <v>2.65</v>
      </c>
      <c r="E145" s="9">
        <v>2.9529999999999998</v>
      </c>
      <c r="F145" s="9">
        <v>3.29</v>
      </c>
      <c r="G145" s="9">
        <v>3.6659999999999999</v>
      </c>
      <c r="H145" s="9">
        <v>4.0839999999999996</v>
      </c>
      <c r="I145" s="13">
        <v>4.5510000000000002</v>
      </c>
    </row>
    <row r="146" spans="1:9">
      <c r="A146" s="2" t="s">
        <v>9</v>
      </c>
      <c r="B146" s="14">
        <v>50.4</v>
      </c>
      <c r="C146" s="8">
        <v>2.395</v>
      </c>
      <c r="D146" s="9">
        <v>2.669</v>
      </c>
      <c r="E146" s="9">
        <v>2.9729999999999999</v>
      </c>
      <c r="F146" s="9">
        <v>3.3119999999999998</v>
      </c>
      <c r="G146" s="9">
        <v>3.69</v>
      </c>
      <c r="H146" s="9">
        <v>4.1109999999999998</v>
      </c>
      <c r="I146" s="13">
        <v>4.5810000000000004</v>
      </c>
    </row>
    <row r="147" spans="1:9">
      <c r="A147" s="2" t="s">
        <v>9</v>
      </c>
      <c r="B147" s="14">
        <v>50.5</v>
      </c>
      <c r="C147" s="8">
        <v>2.4119999999999999</v>
      </c>
      <c r="D147" s="9">
        <v>2.6869999999999998</v>
      </c>
      <c r="E147" s="9">
        <v>2.9940000000000002</v>
      </c>
      <c r="F147" s="9">
        <v>3.335</v>
      </c>
      <c r="G147" s="9">
        <v>3.7149999999999999</v>
      </c>
      <c r="H147" s="9">
        <v>4.1390000000000002</v>
      </c>
      <c r="I147" s="13">
        <v>4.6109999999999998</v>
      </c>
    </row>
    <row r="148" spans="1:9">
      <c r="A148" s="2" t="s">
        <v>9</v>
      </c>
      <c r="B148" s="14">
        <v>50.6</v>
      </c>
      <c r="C148" s="8">
        <v>2.4289999999999998</v>
      </c>
      <c r="D148" s="9">
        <v>2.706</v>
      </c>
      <c r="E148" s="9">
        <v>3.0139999999999998</v>
      </c>
      <c r="F148" s="9">
        <v>3.3580000000000001</v>
      </c>
      <c r="G148" s="9">
        <v>3.74</v>
      </c>
      <c r="H148" s="9">
        <v>4.1660000000000004</v>
      </c>
      <c r="I148" s="13">
        <v>4.641</v>
      </c>
    </row>
    <row r="149" spans="1:9">
      <c r="A149" s="2" t="s">
        <v>9</v>
      </c>
      <c r="B149" s="14">
        <v>50.7</v>
      </c>
      <c r="C149" s="8">
        <v>2.4460000000000002</v>
      </c>
      <c r="D149" s="9">
        <v>2.7250000000000001</v>
      </c>
      <c r="E149" s="9">
        <v>3.0350000000000001</v>
      </c>
      <c r="F149" s="9">
        <v>3.38</v>
      </c>
      <c r="G149" s="9">
        <v>3.7650000000000001</v>
      </c>
      <c r="H149" s="9">
        <v>4.194</v>
      </c>
      <c r="I149" s="13">
        <v>4.6710000000000003</v>
      </c>
    </row>
    <row r="150" spans="1:9">
      <c r="A150" s="2" t="s">
        <v>9</v>
      </c>
      <c r="B150" s="14">
        <v>50.8</v>
      </c>
      <c r="C150" s="8">
        <v>2.4630000000000001</v>
      </c>
      <c r="D150" s="9">
        <v>2.7440000000000002</v>
      </c>
      <c r="E150" s="9">
        <v>3.056</v>
      </c>
      <c r="F150" s="9">
        <v>3.403</v>
      </c>
      <c r="G150" s="9">
        <v>3.79</v>
      </c>
      <c r="H150" s="9">
        <v>4.2220000000000004</v>
      </c>
      <c r="I150" s="13">
        <v>4.702</v>
      </c>
    </row>
    <row r="151" spans="1:9">
      <c r="A151" s="2" t="s">
        <v>9</v>
      </c>
      <c r="B151" s="14">
        <v>50.9</v>
      </c>
      <c r="C151" s="8">
        <v>2.4809999999999999</v>
      </c>
      <c r="D151" s="9">
        <v>2.7629999999999999</v>
      </c>
      <c r="E151" s="9">
        <v>3.077</v>
      </c>
      <c r="F151" s="9">
        <v>3.4260000000000002</v>
      </c>
      <c r="G151" s="9">
        <v>3.8159999999999998</v>
      </c>
      <c r="H151" s="9">
        <v>4.2489999999999997</v>
      </c>
      <c r="I151" s="13">
        <v>4.7320000000000002</v>
      </c>
    </row>
    <row r="152" spans="1:9">
      <c r="A152" s="2" t="s">
        <v>9</v>
      </c>
      <c r="B152" s="12">
        <v>51</v>
      </c>
      <c r="C152" s="8">
        <v>2.4980000000000002</v>
      </c>
      <c r="D152" s="9">
        <v>2.782</v>
      </c>
      <c r="E152" s="9">
        <v>3.0979999999999999</v>
      </c>
      <c r="F152" s="9">
        <v>3.4489999999999998</v>
      </c>
      <c r="G152" s="9">
        <v>3.8410000000000002</v>
      </c>
      <c r="H152" s="9">
        <v>4.2770000000000001</v>
      </c>
      <c r="I152" s="13">
        <v>4.7629999999999999</v>
      </c>
    </row>
    <row r="153" spans="1:9">
      <c r="A153" s="2" t="s">
        <v>9</v>
      </c>
      <c r="B153" s="14">
        <v>51.1</v>
      </c>
      <c r="C153" s="8">
        <v>2.5150000000000001</v>
      </c>
      <c r="D153" s="9">
        <v>2.8010000000000002</v>
      </c>
      <c r="E153" s="9">
        <v>3.1190000000000002</v>
      </c>
      <c r="F153" s="9">
        <v>3.472</v>
      </c>
      <c r="G153" s="9">
        <v>3.8660000000000001</v>
      </c>
      <c r="H153" s="9">
        <v>4.3049999999999997</v>
      </c>
      <c r="I153" s="13">
        <v>4.7939999999999996</v>
      </c>
    </row>
    <row r="154" spans="1:9">
      <c r="A154" s="2" t="s">
        <v>9</v>
      </c>
      <c r="B154" s="14">
        <v>51.2</v>
      </c>
      <c r="C154" s="8">
        <v>2.5329999999999999</v>
      </c>
      <c r="D154" s="9">
        <v>2.82</v>
      </c>
      <c r="E154" s="9">
        <v>3.14</v>
      </c>
      <c r="F154" s="9">
        <v>3.496</v>
      </c>
      <c r="G154" s="9">
        <v>3.8919999999999999</v>
      </c>
      <c r="H154" s="9">
        <v>4.3330000000000002</v>
      </c>
      <c r="I154" s="13">
        <v>4.8250000000000002</v>
      </c>
    </row>
    <row r="155" spans="1:9">
      <c r="A155" s="2" t="s">
        <v>9</v>
      </c>
      <c r="B155" s="14">
        <v>51.3</v>
      </c>
      <c r="C155" s="8">
        <v>2.5499999999999998</v>
      </c>
      <c r="D155" s="9">
        <v>2.839</v>
      </c>
      <c r="E155" s="9">
        <v>3.161</v>
      </c>
      <c r="F155" s="9">
        <v>3.5190000000000001</v>
      </c>
      <c r="G155" s="9">
        <v>3.9180000000000001</v>
      </c>
      <c r="H155" s="9">
        <v>4.3609999999999998</v>
      </c>
      <c r="I155" s="13">
        <v>4.8559999999999999</v>
      </c>
    </row>
    <row r="156" spans="1:9">
      <c r="A156" s="2" t="s">
        <v>9</v>
      </c>
      <c r="B156" s="14">
        <v>51.4</v>
      </c>
      <c r="C156" s="8">
        <v>2.5680000000000001</v>
      </c>
      <c r="D156" s="9">
        <v>2.859</v>
      </c>
      <c r="E156" s="9">
        <v>3.1819999999999999</v>
      </c>
      <c r="F156" s="9">
        <v>3.5419999999999998</v>
      </c>
      <c r="G156" s="9">
        <v>3.9430000000000001</v>
      </c>
      <c r="H156" s="9">
        <v>4.3899999999999997</v>
      </c>
      <c r="I156" s="13">
        <v>4.8869999999999996</v>
      </c>
    </row>
    <row r="157" spans="1:9">
      <c r="A157" s="2" t="s">
        <v>9</v>
      </c>
      <c r="B157" s="14">
        <v>51.5</v>
      </c>
      <c r="C157" s="8">
        <v>2.5859999999999999</v>
      </c>
      <c r="D157" s="9">
        <v>2.8780000000000001</v>
      </c>
      <c r="E157" s="9">
        <v>3.2040000000000002</v>
      </c>
      <c r="F157" s="9">
        <v>3.5659999999999998</v>
      </c>
      <c r="G157" s="9">
        <v>3.9689999999999999</v>
      </c>
      <c r="H157" s="9">
        <v>4.4180000000000001</v>
      </c>
      <c r="I157" s="13">
        <v>4.9180000000000001</v>
      </c>
    </row>
    <row r="158" spans="1:9">
      <c r="A158" s="2" t="s">
        <v>9</v>
      </c>
      <c r="B158" s="14">
        <v>51.6</v>
      </c>
      <c r="C158" s="8">
        <v>2.6030000000000002</v>
      </c>
      <c r="D158" s="9">
        <v>2.8980000000000001</v>
      </c>
      <c r="E158" s="9">
        <v>3.2250000000000001</v>
      </c>
      <c r="F158" s="9">
        <v>3.589</v>
      </c>
      <c r="G158" s="9">
        <v>3.9950000000000001</v>
      </c>
      <c r="H158" s="9">
        <v>4.4470000000000001</v>
      </c>
      <c r="I158" s="13">
        <v>4.9489999999999998</v>
      </c>
    </row>
    <row r="159" spans="1:9">
      <c r="A159" s="2" t="s">
        <v>9</v>
      </c>
      <c r="B159" s="14">
        <v>51.7</v>
      </c>
      <c r="C159" s="8">
        <v>2.621</v>
      </c>
      <c r="D159" s="9">
        <v>2.9169999999999998</v>
      </c>
      <c r="E159" s="9">
        <v>3.246</v>
      </c>
      <c r="F159" s="9">
        <v>3.613</v>
      </c>
      <c r="G159" s="9">
        <v>4.0209999999999999</v>
      </c>
      <c r="H159" s="9">
        <v>4.4749999999999996</v>
      </c>
      <c r="I159" s="13">
        <v>4.9800000000000004</v>
      </c>
    </row>
    <row r="160" spans="1:9">
      <c r="A160" s="2" t="s">
        <v>9</v>
      </c>
      <c r="B160" s="14">
        <v>51.8</v>
      </c>
      <c r="C160" s="8">
        <v>2.6389999999999998</v>
      </c>
      <c r="D160" s="9">
        <v>2.9369999999999998</v>
      </c>
      <c r="E160" s="9">
        <v>3.2679999999999998</v>
      </c>
      <c r="F160" s="9">
        <v>3.637</v>
      </c>
      <c r="G160" s="9">
        <v>4.0469999999999997</v>
      </c>
      <c r="H160" s="9">
        <v>4.5039999999999996</v>
      </c>
      <c r="I160" s="13">
        <v>5.0119999999999996</v>
      </c>
    </row>
    <row r="161" spans="1:9">
      <c r="A161" s="2" t="s">
        <v>9</v>
      </c>
      <c r="B161" s="14">
        <v>51.9</v>
      </c>
      <c r="C161" s="8">
        <v>2.657</v>
      </c>
      <c r="D161" s="9">
        <v>2.956</v>
      </c>
      <c r="E161" s="9">
        <v>3.29</v>
      </c>
      <c r="F161" s="9">
        <v>3.661</v>
      </c>
      <c r="G161" s="9">
        <v>4.0730000000000004</v>
      </c>
      <c r="H161" s="9">
        <v>4.5330000000000004</v>
      </c>
      <c r="I161" s="13">
        <v>5.0439999999999996</v>
      </c>
    </row>
    <row r="162" spans="1:9">
      <c r="A162" s="2" t="s">
        <v>9</v>
      </c>
      <c r="B162" s="12">
        <v>52</v>
      </c>
      <c r="C162" s="8">
        <v>2.6749999999999998</v>
      </c>
      <c r="D162" s="9">
        <v>2.976</v>
      </c>
      <c r="E162" s="9">
        <v>3.3119999999999998</v>
      </c>
      <c r="F162" s="9">
        <v>3.6850000000000001</v>
      </c>
      <c r="G162" s="9">
        <v>4.0999999999999996</v>
      </c>
      <c r="H162" s="9">
        <v>4.5609999999999999</v>
      </c>
      <c r="I162" s="13">
        <v>5.0750000000000002</v>
      </c>
    </row>
    <row r="163" spans="1:9">
      <c r="A163" s="2" t="s">
        <v>9</v>
      </c>
      <c r="B163" s="14">
        <v>52.1</v>
      </c>
      <c r="C163" s="8">
        <v>2.6930000000000001</v>
      </c>
      <c r="D163" s="9">
        <v>2.996</v>
      </c>
      <c r="E163" s="9">
        <v>3.3330000000000002</v>
      </c>
      <c r="F163" s="9">
        <v>3.7090000000000001</v>
      </c>
      <c r="G163" s="9">
        <v>4.1260000000000003</v>
      </c>
      <c r="H163" s="9">
        <v>4.59</v>
      </c>
      <c r="I163" s="13">
        <v>5.1070000000000002</v>
      </c>
    </row>
    <row r="164" spans="1:9">
      <c r="A164" s="2" t="s">
        <v>9</v>
      </c>
      <c r="B164" s="14">
        <v>52.2</v>
      </c>
      <c r="C164" s="8">
        <v>2.7109999999999999</v>
      </c>
      <c r="D164" s="9">
        <v>3.016</v>
      </c>
      <c r="E164" s="9">
        <v>3.355</v>
      </c>
      <c r="F164" s="9">
        <v>3.7330000000000001</v>
      </c>
      <c r="G164" s="9">
        <v>4.1520000000000001</v>
      </c>
      <c r="H164" s="9">
        <v>4.6189999999999998</v>
      </c>
      <c r="I164" s="13">
        <v>5.1390000000000002</v>
      </c>
    </row>
    <row r="165" spans="1:9">
      <c r="A165" s="2" t="s">
        <v>9</v>
      </c>
      <c r="B165" s="14">
        <v>52.3</v>
      </c>
      <c r="C165" s="8">
        <v>2.7290000000000001</v>
      </c>
      <c r="D165" s="9">
        <v>3.036</v>
      </c>
      <c r="E165" s="9">
        <v>3.3769999999999998</v>
      </c>
      <c r="F165" s="9">
        <v>3.7570000000000001</v>
      </c>
      <c r="G165" s="9">
        <v>4.1790000000000003</v>
      </c>
      <c r="H165" s="9">
        <v>4.649</v>
      </c>
      <c r="I165" s="13">
        <v>5.1710000000000003</v>
      </c>
    </row>
    <row r="166" spans="1:9">
      <c r="A166" s="2" t="s">
        <v>9</v>
      </c>
      <c r="B166" s="14">
        <v>52.4</v>
      </c>
      <c r="C166" s="8">
        <v>2.7480000000000002</v>
      </c>
      <c r="D166" s="9">
        <v>3.056</v>
      </c>
      <c r="E166" s="9">
        <v>3.399</v>
      </c>
      <c r="F166" s="9">
        <v>3.7810000000000001</v>
      </c>
      <c r="G166" s="9">
        <v>4.2060000000000004</v>
      </c>
      <c r="H166" s="9">
        <v>4.6779999999999999</v>
      </c>
      <c r="I166" s="13">
        <v>5.2030000000000003</v>
      </c>
    </row>
    <row r="167" spans="1:9">
      <c r="A167" s="2" t="s">
        <v>9</v>
      </c>
      <c r="B167" s="14">
        <v>52.5</v>
      </c>
      <c r="C167" s="8">
        <v>2.766</v>
      </c>
      <c r="D167" s="9">
        <v>3.0760000000000001</v>
      </c>
      <c r="E167" s="9">
        <v>3.4209999999999998</v>
      </c>
      <c r="F167" s="9">
        <v>3.8050000000000002</v>
      </c>
      <c r="G167" s="9">
        <v>4.2320000000000002</v>
      </c>
      <c r="H167" s="9">
        <v>4.7069999999999999</v>
      </c>
      <c r="I167" s="13">
        <v>5.2350000000000003</v>
      </c>
    </row>
    <row r="168" spans="1:9">
      <c r="A168" s="2" t="s">
        <v>9</v>
      </c>
      <c r="B168" s="14">
        <v>52.6</v>
      </c>
      <c r="C168" s="8">
        <v>2.7839999999999998</v>
      </c>
      <c r="D168" s="9">
        <v>3.097</v>
      </c>
      <c r="E168" s="9">
        <v>3.444</v>
      </c>
      <c r="F168" s="9">
        <v>3.83</v>
      </c>
      <c r="G168" s="9">
        <v>4.2590000000000003</v>
      </c>
      <c r="H168" s="9">
        <v>4.7359999999999998</v>
      </c>
      <c r="I168" s="13">
        <v>5.2670000000000003</v>
      </c>
    </row>
    <row r="169" spans="1:9">
      <c r="A169" s="2" t="s">
        <v>9</v>
      </c>
      <c r="B169" s="14">
        <v>52.7</v>
      </c>
      <c r="C169" s="8">
        <v>2.8029999999999999</v>
      </c>
      <c r="D169" s="9">
        <v>3.117</v>
      </c>
      <c r="E169" s="9">
        <v>3.4660000000000002</v>
      </c>
      <c r="F169" s="9">
        <v>3.8540000000000001</v>
      </c>
      <c r="G169" s="9">
        <v>4.2859999999999996</v>
      </c>
      <c r="H169" s="9">
        <v>4.766</v>
      </c>
      <c r="I169" s="13">
        <v>5.3</v>
      </c>
    </row>
    <row r="170" spans="1:9">
      <c r="A170" s="2" t="s">
        <v>9</v>
      </c>
      <c r="B170" s="14">
        <v>52.8</v>
      </c>
      <c r="C170" s="8">
        <v>2.8210000000000002</v>
      </c>
      <c r="D170" s="9">
        <v>3.137</v>
      </c>
      <c r="E170" s="9">
        <v>3.488</v>
      </c>
      <c r="F170" s="9">
        <v>3.879</v>
      </c>
      <c r="G170" s="9">
        <v>4.3129999999999997</v>
      </c>
      <c r="H170" s="9">
        <v>4.7960000000000003</v>
      </c>
      <c r="I170" s="13">
        <v>5.3319999999999999</v>
      </c>
    </row>
    <row r="171" spans="1:9">
      <c r="A171" s="2" t="s">
        <v>9</v>
      </c>
      <c r="B171" s="14">
        <v>52.9</v>
      </c>
      <c r="C171" s="8">
        <v>2.84</v>
      </c>
      <c r="D171" s="9">
        <v>3.1579999999999999</v>
      </c>
      <c r="E171" s="9">
        <v>3.5110000000000001</v>
      </c>
      <c r="F171" s="9">
        <v>3.903</v>
      </c>
      <c r="G171" s="9">
        <v>4.34</v>
      </c>
      <c r="H171" s="9">
        <v>4.8250000000000002</v>
      </c>
      <c r="I171" s="13">
        <v>5.3650000000000002</v>
      </c>
    </row>
    <row r="172" spans="1:9">
      <c r="A172" s="2" t="s">
        <v>9</v>
      </c>
      <c r="B172" s="12">
        <v>53</v>
      </c>
      <c r="C172" s="8">
        <v>2.859</v>
      </c>
      <c r="D172" s="9">
        <v>3.1779999999999999</v>
      </c>
      <c r="E172" s="9">
        <v>3.5329999999999999</v>
      </c>
      <c r="F172" s="9">
        <v>3.9279999999999999</v>
      </c>
      <c r="G172" s="9">
        <v>4.367</v>
      </c>
      <c r="H172" s="9">
        <v>4.8550000000000004</v>
      </c>
      <c r="I172" s="13">
        <v>5.3979999999999997</v>
      </c>
    </row>
    <row r="173" spans="1:9">
      <c r="A173" s="2" t="s">
        <v>9</v>
      </c>
      <c r="B173" s="14">
        <v>53.1</v>
      </c>
      <c r="C173" s="8">
        <v>2.8780000000000001</v>
      </c>
      <c r="D173" s="9">
        <v>3.1989999999999998</v>
      </c>
      <c r="E173" s="9">
        <v>3.556</v>
      </c>
      <c r="F173" s="9">
        <v>3.9529999999999998</v>
      </c>
      <c r="G173" s="9">
        <v>4.3940000000000001</v>
      </c>
      <c r="H173" s="9">
        <v>4.8849999999999998</v>
      </c>
      <c r="I173" s="13">
        <v>5.43</v>
      </c>
    </row>
    <row r="174" spans="1:9">
      <c r="A174" s="2" t="s">
        <v>9</v>
      </c>
      <c r="B174" s="14">
        <v>53.2</v>
      </c>
      <c r="C174" s="8">
        <v>2.8959999999999999</v>
      </c>
      <c r="D174" s="9">
        <v>3.2189999999999999</v>
      </c>
      <c r="E174" s="9">
        <v>3.5790000000000002</v>
      </c>
      <c r="F174" s="9">
        <v>3.9780000000000002</v>
      </c>
      <c r="G174" s="9">
        <v>4.4219999999999997</v>
      </c>
      <c r="H174" s="9">
        <v>4.915</v>
      </c>
      <c r="I174" s="13">
        <v>5.4630000000000001</v>
      </c>
    </row>
    <row r="175" spans="1:9">
      <c r="A175" s="2" t="s">
        <v>9</v>
      </c>
      <c r="B175" s="14">
        <v>53.3</v>
      </c>
      <c r="C175" s="8">
        <v>2.915</v>
      </c>
      <c r="D175" s="9">
        <v>3.24</v>
      </c>
      <c r="E175" s="9">
        <v>3.601</v>
      </c>
      <c r="F175" s="9">
        <v>4.0030000000000001</v>
      </c>
      <c r="G175" s="9">
        <v>4.4489999999999998</v>
      </c>
      <c r="H175" s="9">
        <v>4.9450000000000003</v>
      </c>
      <c r="I175" s="13">
        <v>5.4960000000000004</v>
      </c>
    </row>
    <row r="176" spans="1:9">
      <c r="A176" s="2" t="s">
        <v>9</v>
      </c>
      <c r="B176" s="14">
        <v>53.4</v>
      </c>
      <c r="C176" s="8">
        <v>2.9340000000000002</v>
      </c>
      <c r="D176" s="9">
        <v>3.2610000000000001</v>
      </c>
      <c r="E176" s="9">
        <v>3.6240000000000001</v>
      </c>
      <c r="F176" s="9">
        <v>4.0279999999999996</v>
      </c>
      <c r="G176" s="9">
        <v>4.476</v>
      </c>
      <c r="H176" s="9">
        <v>4.9749999999999996</v>
      </c>
      <c r="I176" s="13">
        <v>5.5289999999999999</v>
      </c>
    </row>
    <row r="177" spans="1:9">
      <c r="A177" s="2" t="s">
        <v>9</v>
      </c>
      <c r="B177" s="14">
        <v>53.5</v>
      </c>
      <c r="C177" s="8">
        <v>2.9529999999999998</v>
      </c>
      <c r="D177" s="9">
        <v>3.282</v>
      </c>
      <c r="E177" s="9">
        <v>3.6469999999999998</v>
      </c>
      <c r="F177" s="9">
        <v>4.0529999999999999</v>
      </c>
      <c r="G177" s="9">
        <v>4.5039999999999996</v>
      </c>
      <c r="H177" s="9">
        <v>5.0049999999999999</v>
      </c>
      <c r="I177" s="13">
        <v>5.5620000000000003</v>
      </c>
    </row>
    <row r="178" spans="1:9">
      <c r="A178" s="2" t="s">
        <v>9</v>
      </c>
      <c r="B178" s="14">
        <v>53.6</v>
      </c>
      <c r="C178" s="8">
        <v>2.972</v>
      </c>
      <c r="D178" s="9">
        <v>3.3029999999999999</v>
      </c>
      <c r="E178" s="9">
        <v>3.67</v>
      </c>
      <c r="F178" s="9">
        <v>4.0780000000000003</v>
      </c>
      <c r="G178" s="9">
        <v>4.532</v>
      </c>
      <c r="H178" s="9">
        <v>5.0350000000000001</v>
      </c>
      <c r="I178" s="13">
        <v>5.5949999999999998</v>
      </c>
    </row>
    <row r="179" spans="1:9">
      <c r="A179" s="2" t="s">
        <v>9</v>
      </c>
      <c r="B179" s="14">
        <v>53.7</v>
      </c>
      <c r="C179" s="8">
        <v>2.992</v>
      </c>
      <c r="D179" s="9">
        <v>3.3239999999999998</v>
      </c>
      <c r="E179" s="9">
        <v>3.6930000000000001</v>
      </c>
      <c r="F179" s="9">
        <v>4.1029999999999998</v>
      </c>
      <c r="G179" s="9">
        <v>4.5590000000000002</v>
      </c>
      <c r="H179" s="9">
        <v>5.0659999999999998</v>
      </c>
      <c r="I179" s="13">
        <v>5.6289999999999996</v>
      </c>
    </row>
    <row r="180" spans="1:9">
      <c r="A180" s="2" t="s">
        <v>9</v>
      </c>
      <c r="B180" s="14">
        <v>53.8</v>
      </c>
      <c r="C180" s="8">
        <v>3.0110000000000001</v>
      </c>
      <c r="D180" s="9">
        <v>3.3450000000000002</v>
      </c>
      <c r="E180" s="9">
        <v>3.7160000000000002</v>
      </c>
      <c r="F180" s="9">
        <v>4.1289999999999996</v>
      </c>
      <c r="G180" s="9">
        <v>4.5869999999999997</v>
      </c>
      <c r="H180" s="9">
        <v>5.0960000000000001</v>
      </c>
      <c r="I180" s="13">
        <v>5.6619999999999999</v>
      </c>
    </row>
    <row r="181" spans="1:9">
      <c r="A181" s="2" t="s">
        <v>9</v>
      </c>
      <c r="B181" s="14">
        <v>53.9</v>
      </c>
      <c r="C181" s="8">
        <v>3.03</v>
      </c>
      <c r="D181" s="9">
        <v>3.3660000000000001</v>
      </c>
      <c r="E181" s="9">
        <v>3.7389999999999999</v>
      </c>
      <c r="F181" s="9">
        <v>4.1539999999999999</v>
      </c>
      <c r="G181" s="9">
        <v>4.6150000000000002</v>
      </c>
      <c r="H181" s="9">
        <v>5.1269999999999998</v>
      </c>
      <c r="I181" s="13">
        <v>5.6959999999999997</v>
      </c>
    </row>
    <row r="182" spans="1:9">
      <c r="A182" s="2" t="s">
        <v>9</v>
      </c>
      <c r="B182" s="12">
        <v>54</v>
      </c>
      <c r="C182" s="8">
        <v>3.0489999999999999</v>
      </c>
      <c r="D182" s="9">
        <v>3.387</v>
      </c>
      <c r="E182" s="9">
        <v>3.7629999999999999</v>
      </c>
      <c r="F182" s="9">
        <v>4.18</v>
      </c>
      <c r="G182" s="9">
        <v>4.6429999999999998</v>
      </c>
      <c r="H182" s="9">
        <v>5.1580000000000004</v>
      </c>
      <c r="I182" s="13">
        <v>5.7290000000000001</v>
      </c>
    </row>
    <row r="183" spans="1:9">
      <c r="A183" s="2" t="s">
        <v>9</v>
      </c>
      <c r="B183" s="14">
        <v>54.1</v>
      </c>
      <c r="C183" s="8">
        <v>3.069</v>
      </c>
      <c r="D183" s="9">
        <v>3.4089999999999998</v>
      </c>
      <c r="E183" s="9">
        <v>3.786</v>
      </c>
      <c r="F183" s="9">
        <v>4.2050000000000001</v>
      </c>
      <c r="G183" s="9">
        <v>4.6710000000000003</v>
      </c>
      <c r="H183" s="9">
        <v>5.1879999999999997</v>
      </c>
      <c r="I183" s="13">
        <v>5.7629999999999999</v>
      </c>
    </row>
    <row r="184" spans="1:9">
      <c r="A184" s="2" t="s">
        <v>9</v>
      </c>
      <c r="B184" s="14">
        <v>54.2</v>
      </c>
      <c r="C184" s="8">
        <v>3.0880000000000001</v>
      </c>
      <c r="D184" s="9">
        <v>3.43</v>
      </c>
      <c r="E184" s="9">
        <v>3.8090000000000002</v>
      </c>
      <c r="F184" s="9">
        <v>4.2309999999999999</v>
      </c>
      <c r="G184" s="9">
        <v>4.6989999999999998</v>
      </c>
      <c r="H184" s="9">
        <v>5.2190000000000003</v>
      </c>
      <c r="I184" s="13">
        <v>5.7960000000000003</v>
      </c>
    </row>
    <row r="185" spans="1:9">
      <c r="A185" s="2" t="s">
        <v>9</v>
      </c>
      <c r="B185" s="14">
        <v>54.3</v>
      </c>
      <c r="C185" s="8">
        <v>3.1080000000000001</v>
      </c>
      <c r="D185" s="9">
        <v>3.4510000000000001</v>
      </c>
      <c r="E185" s="9">
        <v>3.8330000000000002</v>
      </c>
      <c r="F185" s="9">
        <v>4.2569999999999997</v>
      </c>
      <c r="G185" s="9">
        <v>4.7270000000000003</v>
      </c>
      <c r="H185" s="9">
        <v>5.25</v>
      </c>
      <c r="I185" s="13">
        <v>5.83</v>
      </c>
    </row>
    <row r="186" spans="1:9">
      <c r="A186" s="2" t="s">
        <v>9</v>
      </c>
      <c r="B186" s="14">
        <v>54.4</v>
      </c>
      <c r="C186" s="8">
        <v>3.1269999999999998</v>
      </c>
      <c r="D186" s="9">
        <v>3.4729999999999999</v>
      </c>
      <c r="E186" s="9">
        <v>3.8559999999999999</v>
      </c>
      <c r="F186" s="9">
        <v>4.282</v>
      </c>
      <c r="G186" s="9">
        <v>4.7560000000000002</v>
      </c>
      <c r="H186" s="9">
        <v>5.2809999999999997</v>
      </c>
      <c r="I186" s="13">
        <v>5.8639999999999999</v>
      </c>
    </row>
    <row r="187" spans="1:9">
      <c r="A187" s="2" t="s">
        <v>9</v>
      </c>
      <c r="B187" s="14">
        <v>54.5</v>
      </c>
      <c r="C187" s="8">
        <v>3.1469999999999998</v>
      </c>
      <c r="D187" s="9">
        <v>3.4940000000000002</v>
      </c>
      <c r="E187" s="9">
        <v>3.88</v>
      </c>
      <c r="F187" s="9">
        <v>4.3079999999999998</v>
      </c>
      <c r="G187" s="9">
        <v>4.7839999999999998</v>
      </c>
      <c r="H187" s="9">
        <v>5.3120000000000003</v>
      </c>
      <c r="I187" s="13">
        <v>5.8979999999999997</v>
      </c>
    </row>
    <row r="188" spans="1:9">
      <c r="A188" s="2" t="s">
        <v>9</v>
      </c>
      <c r="B188" s="14">
        <v>54.6</v>
      </c>
      <c r="C188" s="8">
        <v>3.1669999999999998</v>
      </c>
      <c r="D188" s="9">
        <v>3.516</v>
      </c>
      <c r="E188" s="9">
        <v>3.9039999999999999</v>
      </c>
      <c r="F188" s="9">
        <v>4.3339999999999996</v>
      </c>
      <c r="G188" s="9">
        <v>4.8120000000000003</v>
      </c>
      <c r="H188" s="9">
        <v>5.343</v>
      </c>
      <c r="I188" s="13">
        <v>5.9320000000000004</v>
      </c>
    </row>
    <row r="189" spans="1:9">
      <c r="A189" s="2" t="s">
        <v>9</v>
      </c>
      <c r="B189" s="14">
        <v>54.7</v>
      </c>
      <c r="C189" s="8">
        <v>3.1869999999999998</v>
      </c>
      <c r="D189" s="9">
        <v>3.5379999999999998</v>
      </c>
      <c r="E189" s="9">
        <v>3.9279999999999999</v>
      </c>
      <c r="F189" s="9">
        <v>4.3600000000000003</v>
      </c>
      <c r="G189" s="9">
        <v>4.8410000000000002</v>
      </c>
      <c r="H189" s="9">
        <v>5.3739999999999997</v>
      </c>
      <c r="I189" s="13">
        <v>5.9660000000000002</v>
      </c>
    </row>
    <row r="190" spans="1:9">
      <c r="A190" s="2" t="s">
        <v>9</v>
      </c>
      <c r="B190" s="14">
        <v>54.8</v>
      </c>
      <c r="C190" s="8">
        <v>3.206</v>
      </c>
      <c r="D190" s="9">
        <v>3.5590000000000002</v>
      </c>
      <c r="E190" s="9">
        <v>3.9510000000000001</v>
      </c>
      <c r="F190" s="9">
        <v>4.3860000000000001</v>
      </c>
      <c r="G190" s="9">
        <v>4.8689999999999998</v>
      </c>
      <c r="H190" s="9">
        <v>5.4050000000000002</v>
      </c>
      <c r="I190" s="13">
        <v>6.0010000000000003</v>
      </c>
    </row>
    <row r="191" spans="1:9">
      <c r="A191" s="2" t="s">
        <v>9</v>
      </c>
      <c r="B191" s="14">
        <v>54.9</v>
      </c>
      <c r="C191" s="8">
        <v>3.226</v>
      </c>
      <c r="D191" s="9">
        <v>3.581</v>
      </c>
      <c r="E191" s="9">
        <v>3.9750000000000001</v>
      </c>
      <c r="F191" s="9">
        <v>4.4130000000000003</v>
      </c>
      <c r="G191" s="9">
        <v>4.8979999999999997</v>
      </c>
      <c r="H191" s="9">
        <v>5.4370000000000003</v>
      </c>
      <c r="I191" s="13">
        <v>6.0350000000000001</v>
      </c>
    </row>
    <row r="192" spans="1:9">
      <c r="A192" s="2" t="s">
        <v>9</v>
      </c>
      <c r="B192" s="12">
        <v>55</v>
      </c>
      <c r="C192" s="8">
        <v>3.246</v>
      </c>
      <c r="D192" s="9">
        <v>3.6030000000000002</v>
      </c>
      <c r="E192" s="9">
        <v>3.9990000000000001</v>
      </c>
      <c r="F192" s="9">
        <v>4.4390000000000001</v>
      </c>
      <c r="G192" s="9">
        <v>4.9269999999999996</v>
      </c>
      <c r="H192" s="9">
        <v>5.468</v>
      </c>
      <c r="I192" s="13">
        <v>6.069</v>
      </c>
    </row>
    <row r="193" spans="1:9">
      <c r="A193" s="2" t="s">
        <v>9</v>
      </c>
      <c r="B193" s="14">
        <v>55.1</v>
      </c>
      <c r="C193" s="8">
        <v>3.266</v>
      </c>
      <c r="D193" s="9">
        <v>3.625</v>
      </c>
      <c r="E193" s="9">
        <v>4.0229999999999997</v>
      </c>
      <c r="F193" s="9">
        <v>4.4649999999999999</v>
      </c>
      <c r="G193" s="9">
        <v>4.9550000000000001</v>
      </c>
      <c r="H193" s="9">
        <v>5.5</v>
      </c>
      <c r="I193" s="13">
        <v>6.1040000000000001</v>
      </c>
    </row>
    <row r="194" spans="1:9">
      <c r="A194" s="2" t="s">
        <v>9</v>
      </c>
      <c r="B194" s="14">
        <v>55.2</v>
      </c>
      <c r="C194" s="8">
        <v>3.286</v>
      </c>
      <c r="D194" s="9">
        <v>3.6469999999999998</v>
      </c>
      <c r="E194" s="9">
        <v>4.0469999999999997</v>
      </c>
      <c r="F194" s="9">
        <v>4.4909999999999997</v>
      </c>
      <c r="G194" s="9">
        <v>4.984</v>
      </c>
      <c r="H194" s="9">
        <v>5.5309999999999997</v>
      </c>
      <c r="I194" s="13">
        <v>6.1379999999999999</v>
      </c>
    </row>
    <row r="195" spans="1:9">
      <c r="A195" s="2" t="s">
        <v>9</v>
      </c>
      <c r="B195" s="14">
        <v>55.3</v>
      </c>
      <c r="C195" s="8">
        <v>3.3069999999999999</v>
      </c>
      <c r="D195" s="9">
        <v>3.669</v>
      </c>
      <c r="E195" s="9">
        <v>4.0709999999999997</v>
      </c>
      <c r="F195" s="9">
        <v>4.5179999999999998</v>
      </c>
      <c r="G195" s="9">
        <v>5.0129999999999999</v>
      </c>
      <c r="H195" s="9">
        <v>5.5629999999999997</v>
      </c>
      <c r="I195" s="13">
        <v>6.173</v>
      </c>
    </row>
    <row r="196" spans="1:9">
      <c r="A196" s="2" t="s">
        <v>9</v>
      </c>
      <c r="B196" s="14">
        <v>55.4</v>
      </c>
      <c r="C196" s="8">
        <v>3.327</v>
      </c>
      <c r="D196" s="9">
        <v>3.6909999999999998</v>
      </c>
      <c r="E196" s="9">
        <v>4.0960000000000001</v>
      </c>
      <c r="F196" s="9">
        <v>4.5439999999999996</v>
      </c>
      <c r="G196" s="9">
        <v>5.0419999999999998</v>
      </c>
      <c r="H196" s="9">
        <v>5.5949999999999998</v>
      </c>
      <c r="I196" s="13">
        <v>6.2080000000000002</v>
      </c>
    </row>
    <row r="197" spans="1:9">
      <c r="A197" s="2" t="s">
        <v>9</v>
      </c>
      <c r="B197" s="14">
        <v>55.5</v>
      </c>
      <c r="C197" s="8">
        <v>3.347</v>
      </c>
      <c r="D197" s="9">
        <v>3.714</v>
      </c>
      <c r="E197" s="9">
        <v>4.12</v>
      </c>
      <c r="F197" s="9">
        <v>4.5709999999999997</v>
      </c>
      <c r="G197" s="9">
        <v>5.0709999999999997</v>
      </c>
      <c r="H197" s="9">
        <v>5.6260000000000003</v>
      </c>
      <c r="I197" s="13">
        <v>6.242</v>
      </c>
    </row>
    <row r="198" spans="1:9">
      <c r="A198" s="2" t="s">
        <v>9</v>
      </c>
      <c r="B198" s="14">
        <v>55.6</v>
      </c>
      <c r="C198" s="8">
        <v>3.367</v>
      </c>
      <c r="D198" s="9">
        <v>3.7360000000000002</v>
      </c>
      <c r="E198" s="9">
        <v>4.1440000000000001</v>
      </c>
      <c r="F198" s="9">
        <v>4.5979999999999999</v>
      </c>
      <c r="G198" s="9">
        <v>5.0999999999999996</v>
      </c>
      <c r="H198" s="9">
        <v>5.6580000000000004</v>
      </c>
      <c r="I198" s="13">
        <v>6.2770000000000001</v>
      </c>
    </row>
    <row r="199" spans="1:9">
      <c r="A199" s="2" t="s">
        <v>9</v>
      </c>
      <c r="B199" s="14">
        <v>55.7</v>
      </c>
      <c r="C199" s="8">
        <v>3.3879999999999999</v>
      </c>
      <c r="D199" s="9">
        <v>3.758</v>
      </c>
      <c r="E199" s="9">
        <v>4.1689999999999996</v>
      </c>
      <c r="F199" s="9">
        <v>4.6239999999999997</v>
      </c>
      <c r="G199" s="9">
        <v>5.13</v>
      </c>
      <c r="H199" s="9">
        <v>5.69</v>
      </c>
      <c r="I199" s="13">
        <v>6.3120000000000003</v>
      </c>
    </row>
    <row r="200" spans="1:9">
      <c r="A200" s="2" t="s">
        <v>9</v>
      </c>
      <c r="B200" s="14">
        <v>55.8</v>
      </c>
      <c r="C200" s="8">
        <v>3.4079999999999999</v>
      </c>
      <c r="D200" s="9">
        <v>3.78</v>
      </c>
      <c r="E200" s="9">
        <v>4.1929999999999996</v>
      </c>
      <c r="F200" s="9">
        <v>4.6509999999999998</v>
      </c>
      <c r="G200" s="9">
        <v>5.1589999999999998</v>
      </c>
      <c r="H200" s="9">
        <v>5.7220000000000004</v>
      </c>
      <c r="I200" s="13">
        <v>6.3470000000000004</v>
      </c>
    </row>
    <row r="201" spans="1:9">
      <c r="A201" s="2" t="s">
        <v>9</v>
      </c>
      <c r="B201" s="14">
        <v>55.9</v>
      </c>
      <c r="C201" s="8">
        <v>3.4289999999999998</v>
      </c>
      <c r="D201" s="9">
        <v>3.8029999999999999</v>
      </c>
      <c r="E201" s="9">
        <v>4.218</v>
      </c>
      <c r="F201" s="9">
        <v>4.6779999999999999</v>
      </c>
      <c r="G201" s="9">
        <v>5.1879999999999997</v>
      </c>
      <c r="H201" s="9">
        <v>5.7539999999999996</v>
      </c>
      <c r="I201" s="13">
        <v>6.3819999999999997</v>
      </c>
    </row>
    <row r="202" spans="1:9">
      <c r="A202" s="2" t="s">
        <v>9</v>
      </c>
      <c r="B202" s="12">
        <v>56</v>
      </c>
      <c r="C202" s="8">
        <v>3.4489999999999998</v>
      </c>
      <c r="D202" s="9">
        <v>3.8250000000000002</v>
      </c>
      <c r="E202" s="9">
        <v>4.242</v>
      </c>
      <c r="F202" s="9">
        <v>4.7050000000000001</v>
      </c>
      <c r="G202" s="9">
        <v>5.218</v>
      </c>
      <c r="H202" s="9">
        <v>5.7859999999999996</v>
      </c>
      <c r="I202" s="13">
        <v>6.4169999999999998</v>
      </c>
    </row>
    <row r="203" spans="1:9">
      <c r="A203" s="2" t="s">
        <v>9</v>
      </c>
      <c r="B203" s="14">
        <v>56.1</v>
      </c>
      <c r="C203" s="8">
        <v>3.47</v>
      </c>
      <c r="D203" s="9">
        <v>3.8479999999999999</v>
      </c>
      <c r="E203" s="9">
        <v>4.2670000000000003</v>
      </c>
      <c r="F203" s="9">
        <v>4.7320000000000002</v>
      </c>
      <c r="G203" s="9">
        <v>5.2469999999999999</v>
      </c>
      <c r="H203" s="9">
        <v>5.819</v>
      </c>
      <c r="I203" s="13">
        <v>6.452</v>
      </c>
    </row>
    <row r="204" spans="1:9">
      <c r="A204" s="2" t="s">
        <v>9</v>
      </c>
      <c r="B204" s="14">
        <v>56.2</v>
      </c>
      <c r="C204" s="8">
        <v>3.4910000000000001</v>
      </c>
      <c r="D204" s="9">
        <v>3.87</v>
      </c>
      <c r="E204" s="9">
        <v>4.2919999999999998</v>
      </c>
      <c r="F204" s="9">
        <v>4.7590000000000003</v>
      </c>
      <c r="G204" s="9">
        <v>5.2770000000000001</v>
      </c>
      <c r="H204" s="9">
        <v>5.851</v>
      </c>
      <c r="I204" s="13">
        <v>6.4880000000000004</v>
      </c>
    </row>
    <row r="205" spans="1:9">
      <c r="A205" s="2" t="s">
        <v>9</v>
      </c>
      <c r="B205" s="14">
        <v>56.3</v>
      </c>
      <c r="C205" s="8">
        <v>3.5110000000000001</v>
      </c>
      <c r="D205" s="9">
        <v>3.8929999999999998</v>
      </c>
      <c r="E205" s="9">
        <v>4.3159999999999998</v>
      </c>
      <c r="F205" s="9">
        <v>4.7859999999999996</v>
      </c>
      <c r="G205" s="9">
        <v>5.306</v>
      </c>
      <c r="H205" s="9">
        <v>5.883</v>
      </c>
      <c r="I205" s="13">
        <v>6.5229999999999997</v>
      </c>
    </row>
    <row r="206" spans="1:9">
      <c r="A206" s="2" t="s">
        <v>9</v>
      </c>
      <c r="B206" s="14">
        <v>56.4</v>
      </c>
      <c r="C206" s="8">
        <v>3.532</v>
      </c>
      <c r="D206" s="9">
        <v>3.9159999999999999</v>
      </c>
      <c r="E206" s="9">
        <v>4.3410000000000002</v>
      </c>
      <c r="F206" s="9">
        <v>4.8129999999999997</v>
      </c>
      <c r="G206" s="9">
        <v>5.3360000000000003</v>
      </c>
      <c r="H206" s="9">
        <v>5.9160000000000004</v>
      </c>
      <c r="I206" s="13">
        <v>6.5579999999999998</v>
      </c>
    </row>
    <row r="207" spans="1:9">
      <c r="A207" s="2" t="s">
        <v>9</v>
      </c>
      <c r="B207" s="14">
        <v>56.5</v>
      </c>
      <c r="C207" s="8">
        <v>3.5529999999999999</v>
      </c>
      <c r="D207" s="9">
        <v>3.9390000000000001</v>
      </c>
      <c r="E207" s="9">
        <v>4.3659999999999997</v>
      </c>
      <c r="F207" s="9">
        <v>4.84</v>
      </c>
      <c r="G207" s="9">
        <v>5.3659999999999997</v>
      </c>
      <c r="H207" s="9">
        <v>5.9480000000000004</v>
      </c>
      <c r="I207" s="13">
        <v>6.5940000000000003</v>
      </c>
    </row>
    <row r="208" spans="1:9">
      <c r="A208" s="2" t="s">
        <v>9</v>
      </c>
      <c r="B208" s="14">
        <v>56.6</v>
      </c>
      <c r="C208" s="8">
        <v>3.5739999999999998</v>
      </c>
      <c r="D208" s="9">
        <v>3.9609999999999999</v>
      </c>
      <c r="E208" s="9">
        <v>4.391</v>
      </c>
      <c r="F208" s="9">
        <v>4.867</v>
      </c>
      <c r="G208" s="9">
        <v>5.3949999999999996</v>
      </c>
      <c r="H208" s="9">
        <v>5.98</v>
      </c>
      <c r="I208" s="13">
        <v>6.6289999999999996</v>
      </c>
    </row>
    <row r="209" spans="1:9">
      <c r="A209" s="2" t="s">
        <v>9</v>
      </c>
      <c r="B209" s="14">
        <v>56.7</v>
      </c>
      <c r="C209" s="8">
        <v>3.5950000000000002</v>
      </c>
      <c r="D209" s="9">
        <v>3.984</v>
      </c>
      <c r="E209" s="9">
        <v>4.4160000000000004</v>
      </c>
      <c r="F209" s="9">
        <v>4.8949999999999996</v>
      </c>
      <c r="G209" s="9">
        <v>5.4249999999999998</v>
      </c>
      <c r="H209" s="9">
        <v>6.0129999999999999</v>
      </c>
      <c r="I209" s="13">
        <v>6.665</v>
      </c>
    </row>
    <row r="210" spans="1:9">
      <c r="A210" s="2" t="s">
        <v>9</v>
      </c>
      <c r="B210" s="14">
        <v>56.8</v>
      </c>
      <c r="C210" s="8">
        <v>3.6160000000000001</v>
      </c>
      <c r="D210" s="9">
        <v>4.0069999999999997</v>
      </c>
      <c r="E210" s="9">
        <v>4.4409999999999998</v>
      </c>
      <c r="F210" s="9">
        <v>4.9219999999999997</v>
      </c>
      <c r="G210" s="9">
        <v>5.4550000000000001</v>
      </c>
      <c r="H210" s="9">
        <v>6.0460000000000003</v>
      </c>
      <c r="I210" s="13">
        <v>6.7</v>
      </c>
    </row>
    <row r="211" spans="1:9">
      <c r="A211" s="2" t="s">
        <v>9</v>
      </c>
      <c r="B211" s="14">
        <v>56.9</v>
      </c>
      <c r="C211" s="8">
        <v>3.637</v>
      </c>
      <c r="D211" s="9">
        <v>4.03</v>
      </c>
      <c r="E211" s="9">
        <v>4.4660000000000002</v>
      </c>
      <c r="F211" s="9">
        <v>4.95</v>
      </c>
      <c r="G211" s="9">
        <v>5.4850000000000003</v>
      </c>
      <c r="H211" s="9">
        <v>6.0780000000000003</v>
      </c>
      <c r="I211" s="13">
        <v>6.7359999999999998</v>
      </c>
    </row>
    <row r="212" spans="1:9">
      <c r="A212" s="2" t="s">
        <v>9</v>
      </c>
      <c r="B212" s="12">
        <v>57</v>
      </c>
      <c r="C212" s="8">
        <v>3.6579999999999999</v>
      </c>
      <c r="D212" s="9">
        <v>4.0529999999999999</v>
      </c>
      <c r="E212" s="9">
        <v>4.4909999999999997</v>
      </c>
      <c r="F212" s="9">
        <v>4.9770000000000003</v>
      </c>
      <c r="G212" s="9">
        <v>5.5149999999999997</v>
      </c>
      <c r="H212" s="9">
        <v>6.1109999999999998</v>
      </c>
      <c r="I212" s="13">
        <v>6.7720000000000002</v>
      </c>
    </row>
    <row r="213" spans="1:9">
      <c r="A213" s="2" t="s">
        <v>9</v>
      </c>
      <c r="B213" s="14">
        <v>57.1</v>
      </c>
      <c r="C213" s="8">
        <v>3.6789999999999998</v>
      </c>
      <c r="D213" s="9">
        <v>4.0759999999999996</v>
      </c>
      <c r="E213" s="9">
        <v>4.5170000000000003</v>
      </c>
      <c r="F213" s="9">
        <v>5.0049999999999999</v>
      </c>
      <c r="G213" s="9">
        <v>5.5449999999999999</v>
      </c>
      <c r="H213" s="9">
        <v>6.1440000000000001</v>
      </c>
      <c r="I213" s="13">
        <v>6.8079999999999998</v>
      </c>
    </row>
    <row r="214" spans="1:9">
      <c r="A214" s="2" t="s">
        <v>9</v>
      </c>
      <c r="B214" s="14">
        <v>57.2</v>
      </c>
      <c r="C214" s="8">
        <v>3.7</v>
      </c>
      <c r="D214" s="9">
        <v>4.0999999999999996</v>
      </c>
      <c r="E214" s="9">
        <v>4.5419999999999998</v>
      </c>
      <c r="F214" s="9">
        <v>5.032</v>
      </c>
      <c r="G214" s="9">
        <v>5.5750000000000002</v>
      </c>
      <c r="H214" s="9">
        <v>6.1769999999999996</v>
      </c>
      <c r="I214" s="13">
        <v>6.843</v>
      </c>
    </row>
    <row r="215" spans="1:9">
      <c r="A215" s="2" t="s">
        <v>9</v>
      </c>
      <c r="B215" s="14">
        <v>57.3</v>
      </c>
      <c r="C215" s="8">
        <v>3.722</v>
      </c>
      <c r="D215" s="9">
        <v>4.1230000000000002</v>
      </c>
      <c r="E215" s="9">
        <v>4.5670000000000002</v>
      </c>
      <c r="F215" s="9">
        <v>5.0599999999999996</v>
      </c>
      <c r="G215" s="9">
        <v>5.6050000000000004</v>
      </c>
      <c r="H215" s="9">
        <v>6.21</v>
      </c>
      <c r="I215" s="13">
        <v>6.8789999999999996</v>
      </c>
    </row>
    <row r="216" spans="1:9">
      <c r="A216" s="2" t="s">
        <v>9</v>
      </c>
      <c r="B216" s="14">
        <v>57.4</v>
      </c>
      <c r="C216" s="8">
        <v>3.7429999999999999</v>
      </c>
      <c r="D216" s="9">
        <v>4.1459999999999999</v>
      </c>
      <c r="E216" s="9">
        <v>4.593</v>
      </c>
      <c r="F216" s="9">
        <v>5.0869999999999997</v>
      </c>
      <c r="G216" s="9">
        <v>5.6360000000000001</v>
      </c>
      <c r="H216" s="9">
        <v>6.2430000000000003</v>
      </c>
      <c r="I216" s="13">
        <v>6.915</v>
      </c>
    </row>
    <row r="217" spans="1:9">
      <c r="A217" s="2" t="s">
        <v>9</v>
      </c>
      <c r="B217" s="14">
        <v>57.5</v>
      </c>
      <c r="C217" s="8">
        <v>3.7639999999999998</v>
      </c>
      <c r="D217" s="9">
        <v>4.1689999999999996</v>
      </c>
      <c r="E217" s="9">
        <v>4.6180000000000003</v>
      </c>
      <c r="F217" s="9">
        <v>5.1150000000000002</v>
      </c>
      <c r="G217" s="9">
        <v>5.6660000000000004</v>
      </c>
      <c r="H217" s="9">
        <v>6.2759999999999998</v>
      </c>
      <c r="I217" s="13">
        <v>6.9509999999999996</v>
      </c>
    </row>
    <row r="218" spans="1:9">
      <c r="A218" s="2" t="s">
        <v>9</v>
      </c>
      <c r="B218" s="14">
        <v>57.6</v>
      </c>
      <c r="C218" s="8">
        <v>3.786</v>
      </c>
      <c r="D218" s="9">
        <v>4.1929999999999996</v>
      </c>
      <c r="E218" s="9">
        <v>4.6440000000000001</v>
      </c>
      <c r="F218" s="9">
        <v>5.1429999999999998</v>
      </c>
      <c r="G218" s="9">
        <v>5.6959999999999997</v>
      </c>
      <c r="H218" s="9">
        <v>6.3090000000000002</v>
      </c>
      <c r="I218" s="13">
        <v>6.9870000000000001</v>
      </c>
    </row>
    <row r="219" spans="1:9">
      <c r="A219" s="2" t="s">
        <v>9</v>
      </c>
      <c r="B219" s="14">
        <v>57.7</v>
      </c>
      <c r="C219" s="8">
        <v>3.8069999999999999</v>
      </c>
      <c r="D219" s="9">
        <v>4.2160000000000002</v>
      </c>
      <c r="E219" s="9">
        <v>4.6689999999999996</v>
      </c>
      <c r="F219" s="9">
        <v>5.1710000000000003</v>
      </c>
      <c r="G219" s="9">
        <v>5.7270000000000003</v>
      </c>
      <c r="H219" s="9">
        <v>6.3419999999999996</v>
      </c>
      <c r="I219" s="13">
        <v>7.0229999999999997</v>
      </c>
    </row>
    <row r="220" spans="1:9">
      <c r="A220" s="2" t="s">
        <v>9</v>
      </c>
      <c r="B220" s="14">
        <v>57.8</v>
      </c>
      <c r="C220" s="8">
        <v>3.8279999999999998</v>
      </c>
      <c r="D220" s="9">
        <v>4.24</v>
      </c>
      <c r="E220" s="9">
        <v>4.6950000000000003</v>
      </c>
      <c r="F220" s="9">
        <v>5.1989999999999998</v>
      </c>
      <c r="G220" s="9">
        <v>5.7569999999999997</v>
      </c>
      <c r="H220" s="9">
        <v>6.375</v>
      </c>
      <c r="I220" s="13">
        <v>7.06</v>
      </c>
    </row>
    <row r="221" spans="1:9">
      <c r="A221" s="2" t="s">
        <v>9</v>
      </c>
      <c r="B221" s="14">
        <v>57.9</v>
      </c>
      <c r="C221" s="8">
        <v>3.85</v>
      </c>
      <c r="D221" s="9">
        <v>4.2629999999999999</v>
      </c>
      <c r="E221" s="9">
        <v>4.72</v>
      </c>
      <c r="F221" s="9">
        <v>5.2270000000000003</v>
      </c>
      <c r="G221" s="9">
        <v>5.7869999999999999</v>
      </c>
      <c r="H221" s="9">
        <v>6.4080000000000004</v>
      </c>
      <c r="I221" s="13">
        <v>7.0960000000000001</v>
      </c>
    </row>
    <row r="222" spans="1:9">
      <c r="A222" s="2" t="s">
        <v>9</v>
      </c>
      <c r="B222" s="12">
        <v>58</v>
      </c>
      <c r="C222" s="8">
        <v>3.8719999999999999</v>
      </c>
      <c r="D222" s="9">
        <v>4.2869999999999999</v>
      </c>
      <c r="E222" s="9">
        <v>4.7460000000000004</v>
      </c>
      <c r="F222" s="9">
        <v>5.2549999999999999</v>
      </c>
      <c r="G222" s="9">
        <v>5.8179999999999996</v>
      </c>
      <c r="H222" s="9">
        <v>6.4420000000000002</v>
      </c>
      <c r="I222" s="13">
        <v>7.1319999999999997</v>
      </c>
    </row>
    <row r="223" spans="1:9">
      <c r="A223" s="2" t="s">
        <v>9</v>
      </c>
      <c r="B223" s="14">
        <v>58.1</v>
      </c>
      <c r="C223" s="8">
        <v>3.8929999999999998</v>
      </c>
      <c r="D223" s="9">
        <v>4.3099999999999996</v>
      </c>
      <c r="E223" s="9">
        <v>4.7720000000000002</v>
      </c>
      <c r="F223" s="9">
        <v>5.2830000000000004</v>
      </c>
      <c r="G223" s="9">
        <v>5.8490000000000002</v>
      </c>
      <c r="H223" s="9">
        <v>6.4749999999999996</v>
      </c>
      <c r="I223" s="13">
        <v>7.1680000000000001</v>
      </c>
    </row>
    <row r="224" spans="1:9">
      <c r="A224" s="2" t="s">
        <v>9</v>
      </c>
      <c r="B224" s="14">
        <v>58.2</v>
      </c>
      <c r="C224" s="8">
        <v>3.915</v>
      </c>
      <c r="D224" s="9">
        <v>4.3339999999999996</v>
      </c>
      <c r="E224" s="9">
        <v>4.798</v>
      </c>
      <c r="F224" s="9">
        <v>5.3109999999999999</v>
      </c>
      <c r="G224" s="9">
        <v>5.8789999999999996</v>
      </c>
      <c r="H224" s="9">
        <v>6.508</v>
      </c>
      <c r="I224" s="13">
        <v>7.2050000000000001</v>
      </c>
    </row>
    <row r="225" spans="1:9">
      <c r="A225" s="2" t="s">
        <v>9</v>
      </c>
      <c r="B225" s="14">
        <v>58.3</v>
      </c>
      <c r="C225" s="8">
        <v>3.9369999999999998</v>
      </c>
      <c r="D225" s="9">
        <v>4.3570000000000002</v>
      </c>
      <c r="E225" s="9">
        <v>4.8230000000000004</v>
      </c>
      <c r="F225" s="9">
        <v>5.3390000000000004</v>
      </c>
      <c r="G225" s="9">
        <v>5.91</v>
      </c>
      <c r="H225" s="9">
        <v>6.5419999999999998</v>
      </c>
      <c r="I225" s="13">
        <v>7.2409999999999997</v>
      </c>
    </row>
    <row r="226" spans="1:9">
      <c r="A226" s="2" t="s">
        <v>9</v>
      </c>
      <c r="B226" s="14">
        <v>58.4</v>
      </c>
      <c r="C226" s="8">
        <v>3.9580000000000002</v>
      </c>
      <c r="D226" s="9">
        <v>4.3810000000000002</v>
      </c>
      <c r="E226" s="9">
        <v>4.8490000000000002</v>
      </c>
      <c r="F226" s="9">
        <v>5.367</v>
      </c>
      <c r="G226" s="9">
        <v>5.9409999999999998</v>
      </c>
      <c r="H226" s="9">
        <v>6.5750000000000002</v>
      </c>
      <c r="I226" s="13">
        <v>7.2779999999999996</v>
      </c>
    </row>
    <row r="227" spans="1:9">
      <c r="A227" s="2" t="s">
        <v>9</v>
      </c>
      <c r="B227" s="14">
        <v>58.5</v>
      </c>
      <c r="C227" s="8">
        <v>3.98</v>
      </c>
      <c r="D227" s="9">
        <v>4.4050000000000002</v>
      </c>
      <c r="E227" s="9">
        <v>4.875</v>
      </c>
      <c r="F227" s="9">
        <v>5.3949999999999996</v>
      </c>
      <c r="G227" s="9">
        <v>5.9710000000000001</v>
      </c>
      <c r="H227" s="9">
        <v>6.609</v>
      </c>
      <c r="I227" s="13">
        <v>7.3140000000000001</v>
      </c>
    </row>
    <row r="228" spans="1:9">
      <c r="A228" s="2" t="s">
        <v>9</v>
      </c>
      <c r="B228" s="14">
        <v>58.6</v>
      </c>
      <c r="C228" s="8">
        <v>4.0019999999999998</v>
      </c>
      <c r="D228" s="9">
        <v>4.4290000000000003</v>
      </c>
      <c r="E228" s="9">
        <v>4.9009999999999998</v>
      </c>
      <c r="F228" s="9">
        <v>5.4240000000000004</v>
      </c>
      <c r="G228" s="9">
        <v>6.0019999999999998</v>
      </c>
      <c r="H228" s="9">
        <v>6.6420000000000003</v>
      </c>
      <c r="I228" s="13">
        <v>7.351</v>
      </c>
    </row>
    <row r="229" spans="1:9">
      <c r="A229" s="2" t="s">
        <v>9</v>
      </c>
      <c r="B229" s="14">
        <v>58.7</v>
      </c>
      <c r="C229" s="8">
        <v>4.024</v>
      </c>
      <c r="D229" s="9">
        <v>4.4530000000000003</v>
      </c>
      <c r="E229" s="9">
        <v>4.9269999999999996</v>
      </c>
      <c r="F229" s="9">
        <v>5.452</v>
      </c>
      <c r="G229" s="9">
        <v>6.0330000000000004</v>
      </c>
      <c r="H229" s="9">
        <v>6.6760000000000002</v>
      </c>
      <c r="I229" s="13">
        <v>7.3869999999999996</v>
      </c>
    </row>
    <row r="230" spans="1:9">
      <c r="A230" s="2" t="s">
        <v>9</v>
      </c>
      <c r="B230" s="14">
        <v>58.8</v>
      </c>
      <c r="C230" s="8">
        <v>4.0460000000000003</v>
      </c>
      <c r="D230" s="9">
        <v>4.476</v>
      </c>
      <c r="E230" s="9">
        <v>4.9530000000000003</v>
      </c>
      <c r="F230" s="9">
        <v>5.48</v>
      </c>
      <c r="G230" s="9">
        <v>6.0640000000000001</v>
      </c>
      <c r="H230" s="9">
        <v>6.7089999999999996</v>
      </c>
      <c r="I230" s="13">
        <v>7.4240000000000004</v>
      </c>
    </row>
    <row r="231" spans="1:9">
      <c r="A231" s="2" t="s">
        <v>9</v>
      </c>
      <c r="B231" s="14">
        <v>58.9</v>
      </c>
      <c r="C231" s="8">
        <v>4.0679999999999996</v>
      </c>
      <c r="D231" s="9">
        <v>4.5</v>
      </c>
      <c r="E231" s="9">
        <v>4.9790000000000001</v>
      </c>
      <c r="F231" s="9">
        <v>5.5090000000000003</v>
      </c>
      <c r="G231" s="9">
        <v>6.0949999999999998</v>
      </c>
      <c r="H231" s="9">
        <v>6.7430000000000003</v>
      </c>
      <c r="I231" s="13">
        <v>7.46</v>
      </c>
    </row>
    <row r="232" spans="1:9">
      <c r="A232" s="2" t="s">
        <v>9</v>
      </c>
      <c r="B232" s="12">
        <v>59</v>
      </c>
      <c r="C232" s="8">
        <v>4.09</v>
      </c>
      <c r="D232" s="9">
        <v>4.524</v>
      </c>
      <c r="E232" s="9">
        <v>5.0049999999999999</v>
      </c>
      <c r="F232" s="9">
        <v>5.5369999999999999</v>
      </c>
      <c r="G232" s="9">
        <v>6.1260000000000003</v>
      </c>
      <c r="H232" s="9">
        <v>6.7770000000000001</v>
      </c>
      <c r="I232" s="13">
        <v>7.4969999999999999</v>
      </c>
    </row>
    <row r="233" spans="1:9">
      <c r="A233" s="2" t="s">
        <v>9</v>
      </c>
      <c r="B233" s="14">
        <v>59.1</v>
      </c>
      <c r="C233" s="8">
        <v>4.1120000000000001</v>
      </c>
      <c r="D233" s="9">
        <v>4.548</v>
      </c>
      <c r="E233" s="9">
        <v>5.0309999999999997</v>
      </c>
      <c r="F233" s="9">
        <v>5.5659999999999998</v>
      </c>
      <c r="G233" s="9">
        <v>6.157</v>
      </c>
      <c r="H233" s="9">
        <v>6.81</v>
      </c>
      <c r="I233" s="13">
        <v>7.5339999999999998</v>
      </c>
    </row>
    <row r="234" spans="1:9">
      <c r="A234" s="2" t="s">
        <v>9</v>
      </c>
      <c r="B234" s="14">
        <v>59.2</v>
      </c>
      <c r="C234" s="8">
        <v>4.1340000000000003</v>
      </c>
      <c r="D234" s="9">
        <v>4.5720000000000001</v>
      </c>
      <c r="E234" s="9">
        <v>5.0579999999999998</v>
      </c>
      <c r="F234" s="9">
        <v>5.5940000000000003</v>
      </c>
      <c r="G234" s="9">
        <v>6.1879999999999997</v>
      </c>
      <c r="H234" s="9">
        <v>6.8440000000000003</v>
      </c>
      <c r="I234" s="13">
        <v>7.57</v>
      </c>
    </row>
    <row r="235" spans="1:9">
      <c r="A235" s="2" t="s">
        <v>9</v>
      </c>
      <c r="B235" s="14">
        <v>59.3</v>
      </c>
      <c r="C235" s="8">
        <v>4.1559999999999997</v>
      </c>
      <c r="D235" s="9">
        <v>4.5970000000000004</v>
      </c>
      <c r="E235" s="9">
        <v>5.0839999999999996</v>
      </c>
      <c r="F235" s="9">
        <v>5.6230000000000002</v>
      </c>
      <c r="G235" s="9">
        <v>6.2190000000000003</v>
      </c>
      <c r="H235" s="9">
        <v>6.8780000000000001</v>
      </c>
      <c r="I235" s="13">
        <v>7.6070000000000002</v>
      </c>
    </row>
    <row r="236" spans="1:9">
      <c r="A236" s="2" t="s">
        <v>9</v>
      </c>
      <c r="B236" s="14">
        <v>59.4</v>
      </c>
      <c r="C236" s="8">
        <v>4.1779999999999999</v>
      </c>
      <c r="D236" s="9">
        <v>4.6210000000000004</v>
      </c>
      <c r="E236" s="9">
        <v>5.1100000000000003</v>
      </c>
      <c r="F236" s="9">
        <v>5.6509999999999998</v>
      </c>
      <c r="G236" s="9">
        <v>6.25</v>
      </c>
      <c r="H236" s="9">
        <v>6.9119999999999999</v>
      </c>
      <c r="I236" s="13">
        <v>7.6440000000000001</v>
      </c>
    </row>
    <row r="237" spans="1:9">
      <c r="A237" s="2" t="s">
        <v>9</v>
      </c>
      <c r="B237" s="14">
        <v>59.5</v>
      </c>
      <c r="C237" s="8">
        <v>4.2</v>
      </c>
      <c r="D237" s="9">
        <v>4.6449999999999996</v>
      </c>
      <c r="E237" s="9">
        <v>5.1360000000000001</v>
      </c>
      <c r="F237" s="9">
        <v>5.68</v>
      </c>
      <c r="G237" s="9">
        <v>6.2809999999999997</v>
      </c>
      <c r="H237" s="9">
        <v>6.9459999999999997</v>
      </c>
      <c r="I237" s="13">
        <v>7.681</v>
      </c>
    </row>
    <row r="238" spans="1:9">
      <c r="A238" s="2" t="s">
        <v>9</v>
      </c>
      <c r="B238" s="14">
        <v>59.6</v>
      </c>
      <c r="C238" s="8">
        <v>4.2229999999999999</v>
      </c>
      <c r="D238" s="9">
        <v>4.6689999999999996</v>
      </c>
      <c r="E238" s="9">
        <v>5.1630000000000003</v>
      </c>
      <c r="F238" s="9">
        <v>5.7089999999999996</v>
      </c>
      <c r="G238" s="9">
        <v>6.3120000000000003</v>
      </c>
      <c r="H238" s="9">
        <v>6.98</v>
      </c>
      <c r="I238" s="13">
        <v>7.718</v>
      </c>
    </row>
    <row r="239" spans="1:9">
      <c r="A239" s="2" t="s">
        <v>9</v>
      </c>
      <c r="B239" s="14">
        <v>59.7</v>
      </c>
      <c r="C239" s="8">
        <v>4.2450000000000001</v>
      </c>
      <c r="D239" s="9">
        <v>4.6929999999999996</v>
      </c>
      <c r="E239" s="9">
        <v>5.1890000000000001</v>
      </c>
      <c r="F239" s="9">
        <v>5.7370000000000001</v>
      </c>
      <c r="G239" s="9">
        <v>6.343</v>
      </c>
      <c r="H239" s="9">
        <v>7.0140000000000002</v>
      </c>
      <c r="I239" s="13">
        <v>7.7549999999999999</v>
      </c>
    </row>
    <row r="240" spans="1:9">
      <c r="A240" s="2" t="s">
        <v>9</v>
      </c>
      <c r="B240" s="14">
        <v>59.8</v>
      </c>
      <c r="C240" s="8">
        <v>4.2670000000000003</v>
      </c>
      <c r="D240" s="9">
        <v>4.718</v>
      </c>
      <c r="E240" s="9">
        <v>5.2149999999999999</v>
      </c>
      <c r="F240" s="9">
        <v>5.766</v>
      </c>
      <c r="G240" s="9">
        <v>6.375</v>
      </c>
      <c r="H240" s="9">
        <v>7.048</v>
      </c>
      <c r="I240" s="13">
        <v>7.7910000000000004</v>
      </c>
    </row>
    <row r="241" spans="1:9">
      <c r="A241" s="2" t="s">
        <v>9</v>
      </c>
      <c r="B241" s="14">
        <v>59.9</v>
      </c>
      <c r="C241" s="8">
        <v>4.2889999999999997</v>
      </c>
      <c r="D241" s="9">
        <v>4.742</v>
      </c>
      <c r="E241" s="9">
        <v>5.242</v>
      </c>
      <c r="F241" s="9">
        <v>5.7949999999999999</v>
      </c>
      <c r="G241" s="9">
        <v>6.4059999999999997</v>
      </c>
      <c r="H241" s="9">
        <v>7.0810000000000004</v>
      </c>
      <c r="I241" s="13">
        <v>7.8280000000000003</v>
      </c>
    </row>
    <row r="242" spans="1:9">
      <c r="A242" s="2" t="s">
        <v>9</v>
      </c>
      <c r="B242" s="12">
        <v>60</v>
      </c>
      <c r="C242" s="8">
        <v>4.3120000000000003</v>
      </c>
      <c r="D242" s="9">
        <v>4.766</v>
      </c>
      <c r="E242" s="9">
        <v>5.2679999999999998</v>
      </c>
      <c r="F242" s="9">
        <v>5.8239999999999998</v>
      </c>
      <c r="G242" s="9">
        <v>6.4370000000000003</v>
      </c>
      <c r="H242" s="9">
        <v>7.1159999999999997</v>
      </c>
      <c r="I242" s="13">
        <v>7.8650000000000002</v>
      </c>
    </row>
    <row r="243" spans="1:9">
      <c r="A243" s="2" t="s">
        <v>9</v>
      </c>
      <c r="B243" s="14">
        <v>60.1</v>
      </c>
      <c r="C243" s="8">
        <v>4.3339999999999996</v>
      </c>
      <c r="D243" s="9">
        <v>4.7910000000000004</v>
      </c>
      <c r="E243" s="9">
        <v>5.2949999999999999</v>
      </c>
      <c r="F243" s="9">
        <v>5.8520000000000003</v>
      </c>
      <c r="G243" s="9">
        <v>6.4690000000000003</v>
      </c>
      <c r="H243" s="9">
        <v>7.15</v>
      </c>
      <c r="I243" s="13">
        <v>7.9020000000000001</v>
      </c>
    </row>
    <row r="244" spans="1:9">
      <c r="A244" s="2" t="s">
        <v>9</v>
      </c>
      <c r="B244" s="14">
        <v>60.2</v>
      </c>
      <c r="C244" s="8">
        <v>4.3570000000000002</v>
      </c>
      <c r="D244" s="9">
        <v>4.8150000000000004</v>
      </c>
      <c r="E244" s="9">
        <v>5.3209999999999997</v>
      </c>
      <c r="F244" s="9">
        <v>5.8810000000000002</v>
      </c>
      <c r="G244" s="9">
        <v>6.5</v>
      </c>
      <c r="H244" s="9">
        <v>7.1840000000000002</v>
      </c>
      <c r="I244" s="13">
        <v>7.9390000000000001</v>
      </c>
    </row>
    <row r="245" spans="1:9">
      <c r="A245" s="2" t="s">
        <v>9</v>
      </c>
      <c r="B245" s="14">
        <v>60.3</v>
      </c>
      <c r="C245" s="8">
        <v>4.3789999999999996</v>
      </c>
      <c r="D245" s="9">
        <v>4.8390000000000004</v>
      </c>
      <c r="E245" s="9">
        <v>5.3479999999999999</v>
      </c>
      <c r="F245" s="9">
        <v>5.91</v>
      </c>
      <c r="G245" s="9">
        <v>6.5309999999999997</v>
      </c>
      <c r="H245" s="9">
        <v>7.218</v>
      </c>
      <c r="I245" s="13">
        <v>7.976</v>
      </c>
    </row>
    <row r="246" spans="1:9">
      <c r="A246" s="2" t="s">
        <v>9</v>
      </c>
      <c r="B246" s="14">
        <v>60.4</v>
      </c>
      <c r="C246" s="8">
        <v>4.4020000000000001</v>
      </c>
      <c r="D246" s="9">
        <v>4.8639999999999999</v>
      </c>
      <c r="E246" s="9">
        <v>5.375</v>
      </c>
      <c r="F246" s="9">
        <v>5.9390000000000001</v>
      </c>
      <c r="G246" s="9">
        <v>6.5629999999999997</v>
      </c>
      <c r="H246" s="9">
        <v>7.2519999999999998</v>
      </c>
      <c r="I246" s="13">
        <v>8.0129999999999999</v>
      </c>
    </row>
    <row r="247" spans="1:9">
      <c r="A247" s="2" t="s">
        <v>9</v>
      </c>
      <c r="B247" s="14">
        <v>60.5</v>
      </c>
      <c r="C247" s="8">
        <v>4.4240000000000004</v>
      </c>
      <c r="D247" s="9">
        <v>4.8879999999999999</v>
      </c>
      <c r="E247" s="9">
        <v>5.4009999999999998</v>
      </c>
      <c r="F247" s="9">
        <v>5.968</v>
      </c>
      <c r="G247" s="9">
        <v>6.5940000000000003</v>
      </c>
      <c r="H247" s="9">
        <v>7.2859999999999996</v>
      </c>
      <c r="I247" s="13">
        <v>8.0500000000000007</v>
      </c>
    </row>
    <row r="248" spans="1:9">
      <c r="A248" s="2" t="s">
        <v>9</v>
      </c>
      <c r="B248" s="14">
        <v>60.6</v>
      </c>
      <c r="C248" s="8">
        <v>4.4470000000000001</v>
      </c>
      <c r="D248" s="9">
        <v>4.9130000000000003</v>
      </c>
      <c r="E248" s="9">
        <v>5.4279999999999999</v>
      </c>
      <c r="F248" s="9">
        <v>5.9969999999999999</v>
      </c>
      <c r="G248" s="9">
        <v>6.625</v>
      </c>
      <c r="H248" s="9">
        <v>7.32</v>
      </c>
      <c r="I248" s="13">
        <v>8.0869999999999997</v>
      </c>
    </row>
    <row r="249" spans="1:9">
      <c r="A249" s="2" t="s">
        <v>9</v>
      </c>
      <c r="B249" s="14">
        <v>60.7</v>
      </c>
      <c r="C249" s="8">
        <v>4.4690000000000003</v>
      </c>
      <c r="D249" s="9">
        <v>4.9370000000000003</v>
      </c>
      <c r="E249" s="9">
        <v>5.4539999999999997</v>
      </c>
      <c r="F249" s="9">
        <v>6.0259999999999998</v>
      </c>
      <c r="G249" s="9">
        <v>6.657</v>
      </c>
      <c r="H249" s="9">
        <v>7.3540000000000001</v>
      </c>
      <c r="I249" s="13">
        <v>8.1240000000000006</v>
      </c>
    </row>
    <row r="250" spans="1:9">
      <c r="A250" s="2" t="s">
        <v>9</v>
      </c>
      <c r="B250" s="14">
        <v>60.8</v>
      </c>
      <c r="C250" s="8">
        <v>4.492</v>
      </c>
      <c r="D250" s="9">
        <v>4.9619999999999997</v>
      </c>
      <c r="E250" s="9">
        <v>5.4809999999999999</v>
      </c>
      <c r="F250" s="9">
        <v>6.0549999999999997</v>
      </c>
      <c r="G250" s="9">
        <v>6.6879999999999997</v>
      </c>
      <c r="H250" s="9">
        <v>7.3879999999999999</v>
      </c>
      <c r="I250" s="13">
        <v>8.1609999999999996</v>
      </c>
    </row>
    <row r="251" spans="1:9">
      <c r="A251" s="2" t="s">
        <v>9</v>
      </c>
      <c r="B251" s="14">
        <v>60.9</v>
      </c>
      <c r="C251" s="8">
        <v>4.5140000000000002</v>
      </c>
      <c r="D251" s="9">
        <v>4.9870000000000001</v>
      </c>
      <c r="E251" s="9">
        <v>5.508</v>
      </c>
      <c r="F251" s="9">
        <v>6.0839999999999996</v>
      </c>
      <c r="G251" s="9">
        <v>6.72</v>
      </c>
      <c r="H251" s="9">
        <v>7.4219999999999997</v>
      </c>
      <c r="I251" s="13">
        <v>8.1989999999999998</v>
      </c>
    </row>
    <row r="252" spans="1:9">
      <c r="A252" s="2" t="s">
        <v>9</v>
      </c>
      <c r="B252" s="12">
        <v>61</v>
      </c>
      <c r="C252" s="8">
        <v>4.5369999999999999</v>
      </c>
      <c r="D252" s="9">
        <v>5.0110000000000001</v>
      </c>
      <c r="E252" s="9">
        <v>5.5350000000000001</v>
      </c>
      <c r="F252" s="9">
        <v>6.1130000000000004</v>
      </c>
      <c r="G252" s="9">
        <v>6.7510000000000003</v>
      </c>
      <c r="H252" s="9">
        <v>7.4569999999999999</v>
      </c>
      <c r="I252" s="13">
        <v>8.2360000000000007</v>
      </c>
    </row>
    <row r="253" spans="1:9">
      <c r="A253" s="2" t="s">
        <v>9</v>
      </c>
      <c r="B253" s="14">
        <v>61.1</v>
      </c>
      <c r="C253" s="8">
        <v>4.5599999999999996</v>
      </c>
      <c r="D253" s="9">
        <v>5.0359999999999996</v>
      </c>
      <c r="E253" s="9">
        <v>5.5609999999999999</v>
      </c>
      <c r="F253" s="9">
        <v>6.1420000000000003</v>
      </c>
      <c r="G253" s="9">
        <v>6.7830000000000004</v>
      </c>
      <c r="H253" s="9">
        <v>7.4909999999999997</v>
      </c>
      <c r="I253" s="13">
        <v>8.2729999999999997</v>
      </c>
    </row>
    <row r="254" spans="1:9">
      <c r="A254" s="2" t="s">
        <v>9</v>
      </c>
      <c r="B254" s="14">
        <v>61.2</v>
      </c>
      <c r="C254" s="8">
        <v>4.5830000000000002</v>
      </c>
      <c r="D254" s="9">
        <v>5.0599999999999996</v>
      </c>
      <c r="E254" s="9">
        <v>5.5880000000000001</v>
      </c>
      <c r="F254" s="9">
        <v>6.1710000000000003</v>
      </c>
      <c r="G254" s="9">
        <v>6.8140000000000001</v>
      </c>
      <c r="H254" s="9">
        <v>7.5250000000000004</v>
      </c>
      <c r="I254" s="13">
        <v>8.31</v>
      </c>
    </row>
    <row r="255" spans="1:9">
      <c r="A255" s="2" t="s">
        <v>9</v>
      </c>
      <c r="B255" s="14">
        <v>61.3</v>
      </c>
      <c r="C255" s="8">
        <v>4.6050000000000004</v>
      </c>
      <c r="D255" s="9">
        <v>5.085</v>
      </c>
      <c r="E255" s="9">
        <v>5.6150000000000002</v>
      </c>
      <c r="F255" s="9">
        <v>6.2</v>
      </c>
      <c r="G255" s="9">
        <v>6.8460000000000001</v>
      </c>
      <c r="H255" s="9">
        <v>7.5590000000000002</v>
      </c>
      <c r="I255" s="13">
        <v>8.3469999999999995</v>
      </c>
    </row>
    <row r="256" spans="1:9">
      <c r="A256" s="2" t="s">
        <v>9</v>
      </c>
      <c r="B256" s="14">
        <v>61.4</v>
      </c>
      <c r="C256" s="8">
        <v>4.6280000000000001</v>
      </c>
      <c r="D256" s="9">
        <v>5.1100000000000003</v>
      </c>
      <c r="E256" s="9">
        <v>5.6420000000000003</v>
      </c>
      <c r="F256" s="9">
        <v>6.2290000000000001</v>
      </c>
      <c r="G256" s="9">
        <v>6.8780000000000001</v>
      </c>
      <c r="H256" s="9">
        <v>7.5940000000000003</v>
      </c>
      <c r="I256" s="13">
        <v>8.3840000000000003</v>
      </c>
    </row>
    <row r="257" spans="1:9">
      <c r="A257" s="2" t="s">
        <v>9</v>
      </c>
      <c r="B257" s="14">
        <v>61.5</v>
      </c>
      <c r="C257" s="8">
        <v>4.6509999999999998</v>
      </c>
      <c r="D257" s="9">
        <v>5.1349999999999998</v>
      </c>
      <c r="E257" s="9">
        <v>5.6689999999999996</v>
      </c>
      <c r="F257" s="9">
        <v>6.258</v>
      </c>
      <c r="G257" s="9">
        <v>6.9089999999999998</v>
      </c>
      <c r="H257" s="9">
        <v>7.6280000000000001</v>
      </c>
      <c r="I257" s="13">
        <v>8.4209999999999994</v>
      </c>
    </row>
    <row r="258" spans="1:9">
      <c r="A258" s="2" t="s">
        <v>9</v>
      </c>
      <c r="B258" s="14">
        <v>61.6</v>
      </c>
      <c r="C258" s="8">
        <v>4.6740000000000004</v>
      </c>
      <c r="D258" s="9">
        <v>5.1589999999999998</v>
      </c>
      <c r="E258" s="9">
        <v>5.6950000000000003</v>
      </c>
      <c r="F258" s="9">
        <v>6.2869999999999999</v>
      </c>
      <c r="G258" s="9">
        <v>6.9409999999999998</v>
      </c>
      <c r="H258" s="9">
        <v>7.6619999999999999</v>
      </c>
      <c r="I258" s="13">
        <v>8.4580000000000002</v>
      </c>
    </row>
    <row r="259" spans="1:9">
      <c r="A259" s="2" t="s">
        <v>9</v>
      </c>
      <c r="B259" s="14">
        <v>61.7</v>
      </c>
      <c r="C259" s="8">
        <v>4.6959999999999997</v>
      </c>
      <c r="D259" s="9">
        <v>5.1840000000000002</v>
      </c>
      <c r="E259" s="9">
        <v>5.7220000000000004</v>
      </c>
      <c r="F259" s="9">
        <v>6.3159999999999998</v>
      </c>
      <c r="G259" s="9">
        <v>6.9720000000000004</v>
      </c>
      <c r="H259" s="9">
        <v>7.6959999999999997</v>
      </c>
      <c r="I259" s="13">
        <v>8.4949999999999992</v>
      </c>
    </row>
    <row r="260" spans="1:9">
      <c r="A260" s="2" t="s">
        <v>9</v>
      </c>
      <c r="B260" s="14">
        <v>61.8</v>
      </c>
      <c r="C260" s="8">
        <v>4.7190000000000003</v>
      </c>
      <c r="D260" s="9">
        <v>5.2089999999999996</v>
      </c>
      <c r="E260" s="9">
        <v>5.7489999999999997</v>
      </c>
      <c r="F260" s="9">
        <v>6.3460000000000001</v>
      </c>
      <c r="G260" s="9">
        <v>7.0039999999999996</v>
      </c>
      <c r="H260" s="9">
        <v>7.7309999999999999</v>
      </c>
      <c r="I260" s="13">
        <v>8.5329999999999995</v>
      </c>
    </row>
    <row r="261" spans="1:9">
      <c r="A261" s="2" t="s">
        <v>9</v>
      </c>
      <c r="B261" s="14">
        <v>61.9</v>
      </c>
      <c r="C261" s="8">
        <v>4.742</v>
      </c>
      <c r="D261" s="9">
        <v>5.234</v>
      </c>
      <c r="E261" s="9">
        <v>5.7759999999999998</v>
      </c>
      <c r="F261" s="9">
        <v>6.375</v>
      </c>
      <c r="G261" s="9">
        <v>7.0359999999999996</v>
      </c>
      <c r="H261" s="9">
        <v>7.7649999999999997</v>
      </c>
      <c r="I261" s="13">
        <v>8.57</v>
      </c>
    </row>
    <row r="262" spans="1:9">
      <c r="A262" s="2" t="s">
        <v>9</v>
      </c>
      <c r="B262" s="12">
        <v>62</v>
      </c>
      <c r="C262" s="8">
        <v>4.7649999999999997</v>
      </c>
      <c r="D262" s="9">
        <v>5.258</v>
      </c>
      <c r="E262" s="9">
        <v>5.8029999999999999</v>
      </c>
      <c r="F262" s="9">
        <v>6.4039999999999999</v>
      </c>
      <c r="G262" s="9">
        <v>7.0670000000000002</v>
      </c>
      <c r="H262" s="9">
        <v>7.7990000000000004</v>
      </c>
      <c r="I262" s="13">
        <v>8.6069999999999993</v>
      </c>
    </row>
    <row r="263" spans="1:9">
      <c r="A263" s="2" t="s">
        <v>9</v>
      </c>
      <c r="B263" s="14">
        <v>62.1</v>
      </c>
      <c r="C263" s="8">
        <v>4.7880000000000003</v>
      </c>
      <c r="D263" s="9">
        <v>5.2830000000000004</v>
      </c>
      <c r="E263" s="9">
        <v>5.83</v>
      </c>
      <c r="F263" s="9">
        <v>6.4329999999999998</v>
      </c>
      <c r="G263" s="9">
        <v>7.0990000000000002</v>
      </c>
      <c r="H263" s="9">
        <v>7.8330000000000002</v>
      </c>
      <c r="I263" s="13">
        <v>8.6440000000000001</v>
      </c>
    </row>
    <row r="264" spans="1:9">
      <c r="A264" s="2" t="s">
        <v>9</v>
      </c>
      <c r="B264" s="14">
        <v>62.2</v>
      </c>
      <c r="C264" s="8">
        <v>4.8109999999999999</v>
      </c>
      <c r="D264" s="9">
        <v>5.3079999999999998</v>
      </c>
      <c r="E264" s="9">
        <v>5.8570000000000002</v>
      </c>
      <c r="F264" s="9">
        <v>6.4619999999999997</v>
      </c>
      <c r="G264" s="9">
        <v>7.13</v>
      </c>
      <c r="H264" s="9">
        <v>7.8680000000000003</v>
      </c>
      <c r="I264" s="13">
        <v>8.6809999999999992</v>
      </c>
    </row>
    <row r="265" spans="1:9">
      <c r="A265" s="2" t="s">
        <v>9</v>
      </c>
      <c r="B265" s="14">
        <v>62.3</v>
      </c>
      <c r="C265" s="8">
        <v>4.8339999999999996</v>
      </c>
      <c r="D265" s="9">
        <v>5.3330000000000002</v>
      </c>
      <c r="E265" s="9">
        <v>5.8840000000000003</v>
      </c>
      <c r="F265" s="9">
        <v>6.492</v>
      </c>
      <c r="G265" s="9">
        <v>7.1619999999999999</v>
      </c>
      <c r="H265" s="9">
        <v>7.9020000000000001</v>
      </c>
      <c r="I265" s="13">
        <v>8.718</v>
      </c>
    </row>
    <row r="266" spans="1:9">
      <c r="A266" s="2" t="s">
        <v>9</v>
      </c>
      <c r="B266" s="14">
        <v>62.4</v>
      </c>
      <c r="C266" s="8">
        <v>4.8570000000000002</v>
      </c>
      <c r="D266" s="9">
        <v>5.3579999999999997</v>
      </c>
      <c r="E266" s="9">
        <v>5.9109999999999996</v>
      </c>
      <c r="F266" s="9">
        <v>6.5209999999999999</v>
      </c>
      <c r="G266" s="9">
        <v>7.194</v>
      </c>
      <c r="H266" s="9">
        <v>7.9359999999999999</v>
      </c>
      <c r="I266" s="13">
        <v>8.7550000000000008</v>
      </c>
    </row>
    <row r="267" spans="1:9">
      <c r="A267" s="2" t="s">
        <v>9</v>
      </c>
      <c r="B267" s="14">
        <v>62.5</v>
      </c>
      <c r="C267" s="8">
        <v>4.88</v>
      </c>
      <c r="D267" s="9">
        <v>5.383</v>
      </c>
      <c r="E267" s="9">
        <v>5.9379999999999997</v>
      </c>
      <c r="F267" s="9">
        <v>6.55</v>
      </c>
      <c r="G267" s="9">
        <v>7.2249999999999996</v>
      </c>
      <c r="H267" s="9">
        <v>7.97</v>
      </c>
      <c r="I267" s="13">
        <v>8.7919999999999998</v>
      </c>
    </row>
    <row r="268" spans="1:9">
      <c r="A268" s="2" t="s">
        <v>9</v>
      </c>
      <c r="B268" s="14">
        <v>62.6</v>
      </c>
      <c r="C268" s="8">
        <v>4.9029999999999996</v>
      </c>
      <c r="D268" s="9">
        <v>5.4080000000000004</v>
      </c>
      <c r="E268" s="9">
        <v>5.9649999999999999</v>
      </c>
      <c r="F268" s="9">
        <v>6.5789999999999997</v>
      </c>
      <c r="G268" s="9">
        <v>7.2569999999999997</v>
      </c>
      <c r="H268" s="9">
        <v>8.0039999999999996</v>
      </c>
      <c r="I268" s="13">
        <v>8.8290000000000006</v>
      </c>
    </row>
    <row r="269" spans="1:9">
      <c r="A269" s="2" t="s">
        <v>9</v>
      </c>
      <c r="B269" s="14">
        <v>62.7</v>
      </c>
      <c r="C269" s="8">
        <v>4.9249999999999998</v>
      </c>
      <c r="D269" s="9">
        <v>5.4320000000000004</v>
      </c>
      <c r="E269" s="9">
        <v>5.992</v>
      </c>
      <c r="F269" s="9">
        <v>6.6079999999999997</v>
      </c>
      <c r="G269" s="9">
        <v>7.2889999999999997</v>
      </c>
      <c r="H269" s="9">
        <v>8.0389999999999997</v>
      </c>
      <c r="I269" s="13">
        <v>8.8659999999999997</v>
      </c>
    </row>
    <row r="270" spans="1:9">
      <c r="A270" s="2" t="s">
        <v>9</v>
      </c>
      <c r="B270" s="14">
        <v>62.8</v>
      </c>
      <c r="C270" s="8">
        <v>4.9480000000000004</v>
      </c>
      <c r="D270" s="9">
        <v>5.4569999999999999</v>
      </c>
      <c r="E270" s="9">
        <v>6.0190000000000001</v>
      </c>
      <c r="F270" s="9">
        <v>6.6379999999999999</v>
      </c>
      <c r="G270" s="9">
        <v>7.32</v>
      </c>
      <c r="H270" s="9">
        <v>8.0730000000000004</v>
      </c>
      <c r="I270" s="13">
        <v>8.9030000000000005</v>
      </c>
    </row>
    <row r="271" spans="1:9">
      <c r="A271" s="2" t="s">
        <v>9</v>
      </c>
      <c r="B271" s="14">
        <v>62.9</v>
      </c>
      <c r="C271" s="8">
        <v>4.9710000000000001</v>
      </c>
      <c r="D271" s="9">
        <v>5.4820000000000002</v>
      </c>
      <c r="E271" s="9">
        <v>6.0460000000000003</v>
      </c>
      <c r="F271" s="9">
        <v>6.6669999999999998</v>
      </c>
      <c r="G271" s="9">
        <v>7.3520000000000003</v>
      </c>
      <c r="H271" s="9">
        <v>8.1069999999999993</v>
      </c>
      <c r="I271" s="13">
        <v>8.94</v>
      </c>
    </row>
    <row r="272" spans="1:9">
      <c r="A272" s="2" t="s">
        <v>9</v>
      </c>
      <c r="B272" s="12">
        <v>63</v>
      </c>
      <c r="C272" s="8">
        <v>4.9939999999999998</v>
      </c>
      <c r="D272" s="9">
        <v>5.5069999999999997</v>
      </c>
      <c r="E272" s="9">
        <v>6.0730000000000004</v>
      </c>
      <c r="F272" s="9">
        <v>6.6959999999999997</v>
      </c>
      <c r="G272" s="9">
        <v>7.383</v>
      </c>
      <c r="H272" s="9">
        <v>8.141</v>
      </c>
      <c r="I272" s="13">
        <v>8.9770000000000003</v>
      </c>
    </row>
    <row r="273" spans="1:9">
      <c r="A273" s="2" t="s">
        <v>9</v>
      </c>
      <c r="B273" s="14">
        <v>63.1</v>
      </c>
      <c r="C273" s="8">
        <v>5.0179999999999998</v>
      </c>
      <c r="D273" s="9">
        <v>5.532</v>
      </c>
      <c r="E273" s="9">
        <v>6.1</v>
      </c>
      <c r="F273" s="9">
        <v>6.7249999999999996</v>
      </c>
      <c r="G273" s="9">
        <v>7.415</v>
      </c>
      <c r="H273" s="9">
        <v>8.1750000000000007</v>
      </c>
      <c r="I273" s="13">
        <v>9.0139999999999993</v>
      </c>
    </row>
    <row r="274" spans="1:9">
      <c r="A274" s="2" t="s">
        <v>9</v>
      </c>
      <c r="B274" s="14">
        <v>63.2</v>
      </c>
      <c r="C274" s="8">
        <v>5.0410000000000004</v>
      </c>
      <c r="D274" s="9">
        <v>5.5570000000000004</v>
      </c>
      <c r="E274" s="9">
        <v>6.1269999999999998</v>
      </c>
      <c r="F274" s="9">
        <v>6.7539999999999996</v>
      </c>
      <c r="G274" s="9">
        <v>7.4470000000000001</v>
      </c>
      <c r="H274" s="9">
        <v>8.2100000000000009</v>
      </c>
      <c r="I274" s="13">
        <v>9.0510000000000002</v>
      </c>
    </row>
    <row r="275" spans="1:9">
      <c r="A275" s="2" t="s">
        <v>9</v>
      </c>
      <c r="B275" s="14">
        <v>63.3</v>
      </c>
      <c r="C275" s="8">
        <v>5.0640000000000001</v>
      </c>
      <c r="D275" s="9">
        <v>5.5819999999999999</v>
      </c>
      <c r="E275" s="9">
        <v>6.1539999999999999</v>
      </c>
      <c r="F275" s="9">
        <v>6.7839999999999998</v>
      </c>
      <c r="G275" s="9">
        <v>7.4779999999999998</v>
      </c>
      <c r="H275" s="9">
        <v>8.2439999999999998</v>
      </c>
      <c r="I275" s="13">
        <v>9.0879999999999992</v>
      </c>
    </row>
    <row r="276" spans="1:9">
      <c r="A276" s="2" t="s">
        <v>9</v>
      </c>
      <c r="B276" s="14">
        <v>63.4</v>
      </c>
      <c r="C276" s="8">
        <v>5.0869999999999997</v>
      </c>
      <c r="D276" s="9">
        <v>5.6070000000000002</v>
      </c>
      <c r="E276" s="9">
        <v>6.181</v>
      </c>
      <c r="F276" s="9">
        <v>6.8129999999999997</v>
      </c>
      <c r="G276" s="9">
        <v>7.51</v>
      </c>
      <c r="H276" s="9">
        <v>8.2780000000000005</v>
      </c>
      <c r="I276" s="13">
        <v>9.125</v>
      </c>
    </row>
    <row r="277" spans="1:9">
      <c r="A277" s="2" t="s">
        <v>9</v>
      </c>
      <c r="B277" s="14">
        <v>63.5</v>
      </c>
      <c r="C277" s="8">
        <v>5.1100000000000003</v>
      </c>
      <c r="D277" s="9">
        <v>5.6319999999999997</v>
      </c>
      <c r="E277" s="9">
        <v>6.2069999999999999</v>
      </c>
      <c r="F277" s="9">
        <v>6.8419999999999996</v>
      </c>
      <c r="G277" s="9">
        <v>7.5410000000000004</v>
      </c>
      <c r="H277" s="9">
        <v>8.3119999999999994</v>
      </c>
      <c r="I277" s="13">
        <v>9.1609999999999996</v>
      </c>
    </row>
    <row r="278" spans="1:9">
      <c r="A278" s="2" t="s">
        <v>9</v>
      </c>
      <c r="B278" s="14">
        <v>63.6</v>
      </c>
      <c r="C278" s="8">
        <v>5.133</v>
      </c>
      <c r="D278" s="9">
        <v>5.657</v>
      </c>
      <c r="E278" s="9">
        <v>6.234</v>
      </c>
      <c r="F278" s="9">
        <v>6.8710000000000004</v>
      </c>
      <c r="G278" s="9">
        <v>7.5730000000000004</v>
      </c>
      <c r="H278" s="9">
        <v>8.3460000000000001</v>
      </c>
      <c r="I278" s="13">
        <v>9.1980000000000004</v>
      </c>
    </row>
    <row r="279" spans="1:9">
      <c r="A279" s="2" t="s">
        <v>9</v>
      </c>
      <c r="B279" s="14">
        <v>63.7</v>
      </c>
      <c r="C279" s="8">
        <v>5.1559999999999997</v>
      </c>
      <c r="D279" s="9">
        <v>5.6820000000000004</v>
      </c>
      <c r="E279" s="9">
        <v>6.2610000000000001</v>
      </c>
      <c r="F279" s="9">
        <v>6.9</v>
      </c>
      <c r="G279" s="9">
        <v>7.6040000000000001</v>
      </c>
      <c r="H279" s="9">
        <v>8.3800000000000008</v>
      </c>
      <c r="I279" s="13">
        <v>9.2349999999999994</v>
      </c>
    </row>
    <row r="280" spans="1:9">
      <c r="A280" s="2" t="s">
        <v>9</v>
      </c>
      <c r="B280" s="14">
        <v>63.8</v>
      </c>
      <c r="C280" s="8">
        <v>5.1790000000000003</v>
      </c>
      <c r="D280" s="9">
        <v>5.7069999999999999</v>
      </c>
      <c r="E280" s="9">
        <v>6.2880000000000003</v>
      </c>
      <c r="F280" s="9">
        <v>6.9290000000000003</v>
      </c>
      <c r="G280" s="9">
        <v>7.6360000000000001</v>
      </c>
      <c r="H280" s="9">
        <v>8.4139999999999997</v>
      </c>
      <c r="I280" s="13">
        <v>9.2720000000000002</v>
      </c>
    </row>
    <row r="281" spans="1:9">
      <c r="A281" s="2" t="s">
        <v>9</v>
      </c>
      <c r="B281" s="14">
        <v>63.9</v>
      </c>
      <c r="C281" s="8">
        <v>5.202</v>
      </c>
      <c r="D281" s="9">
        <v>5.7320000000000002</v>
      </c>
      <c r="E281" s="9">
        <v>6.3150000000000004</v>
      </c>
      <c r="F281" s="9">
        <v>6.9589999999999996</v>
      </c>
      <c r="G281" s="9">
        <v>7.6669999999999998</v>
      </c>
      <c r="H281" s="9">
        <v>8.4480000000000004</v>
      </c>
      <c r="I281" s="13">
        <v>9.3079999999999998</v>
      </c>
    </row>
    <row r="282" spans="1:9">
      <c r="A282" s="2" t="s">
        <v>9</v>
      </c>
      <c r="B282" s="12">
        <v>64</v>
      </c>
      <c r="C282" s="8">
        <v>5.2249999999999996</v>
      </c>
      <c r="D282" s="9">
        <v>5.7569999999999997</v>
      </c>
      <c r="E282" s="9">
        <v>6.3419999999999996</v>
      </c>
      <c r="F282" s="9">
        <v>6.9880000000000004</v>
      </c>
      <c r="G282" s="9">
        <v>7.6989999999999998</v>
      </c>
      <c r="H282" s="9">
        <v>8.4819999999999993</v>
      </c>
      <c r="I282" s="13">
        <v>9.3450000000000006</v>
      </c>
    </row>
    <row r="283" spans="1:9">
      <c r="A283" s="2" t="s">
        <v>9</v>
      </c>
      <c r="B283" s="14">
        <v>64.099999999999994</v>
      </c>
      <c r="C283" s="8">
        <v>5.2480000000000002</v>
      </c>
      <c r="D283" s="9">
        <v>5.782</v>
      </c>
      <c r="E283" s="9">
        <v>6.3689999999999998</v>
      </c>
      <c r="F283" s="9">
        <v>7.0170000000000003</v>
      </c>
      <c r="G283" s="9">
        <v>7.73</v>
      </c>
      <c r="H283" s="9">
        <v>8.516</v>
      </c>
      <c r="I283" s="13">
        <v>9.3819999999999997</v>
      </c>
    </row>
    <row r="284" spans="1:9">
      <c r="A284" s="2" t="s">
        <v>9</v>
      </c>
      <c r="B284" s="14">
        <v>64.2</v>
      </c>
      <c r="C284" s="8">
        <v>5.2709999999999999</v>
      </c>
      <c r="D284" s="9">
        <v>5.806</v>
      </c>
      <c r="E284" s="9">
        <v>6.3959999999999999</v>
      </c>
      <c r="F284" s="9">
        <v>7.0460000000000003</v>
      </c>
      <c r="G284" s="9">
        <v>7.7619999999999996</v>
      </c>
      <c r="H284" s="9">
        <v>8.5500000000000007</v>
      </c>
      <c r="I284" s="13">
        <v>9.4179999999999993</v>
      </c>
    </row>
    <row r="285" spans="1:9">
      <c r="A285" s="2" t="s">
        <v>9</v>
      </c>
      <c r="B285" s="14">
        <v>64.3</v>
      </c>
      <c r="C285" s="8">
        <v>5.2939999999999996</v>
      </c>
      <c r="D285" s="9">
        <v>5.8310000000000004</v>
      </c>
      <c r="E285" s="9">
        <v>6.423</v>
      </c>
      <c r="F285" s="9">
        <v>7.0750000000000002</v>
      </c>
      <c r="G285" s="9">
        <v>7.7930000000000001</v>
      </c>
      <c r="H285" s="9">
        <v>8.5839999999999996</v>
      </c>
      <c r="I285" s="13">
        <v>9.4550000000000001</v>
      </c>
    </row>
    <row r="286" spans="1:9">
      <c r="A286" s="2" t="s">
        <v>9</v>
      </c>
      <c r="B286" s="14">
        <v>64.400000000000006</v>
      </c>
      <c r="C286" s="8">
        <v>5.3170000000000002</v>
      </c>
      <c r="D286" s="9">
        <v>5.8559999999999999</v>
      </c>
      <c r="E286" s="9">
        <v>6.45</v>
      </c>
      <c r="F286" s="9">
        <v>7.1040000000000001</v>
      </c>
      <c r="G286" s="9">
        <v>7.8239999999999998</v>
      </c>
      <c r="H286" s="9">
        <v>8.6180000000000003</v>
      </c>
      <c r="I286" s="13">
        <v>9.4909999999999997</v>
      </c>
    </row>
    <row r="287" spans="1:9">
      <c r="A287" s="2" t="s">
        <v>9</v>
      </c>
      <c r="B287" s="14">
        <v>64.5</v>
      </c>
      <c r="C287" s="8">
        <v>5.34</v>
      </c>
      <c r="D287" s="9">
        <v>5.8810000000000002</v>
      </c>
      <c r="E287" s="9">
        <v>6.4770000000000003</v>
      </c>
      <c r="F287" s="9">
        <v>7.133</v>
      </c>
      <c r="G287" s="9">
        <v>7.8559999999999999</v>
      </c>
      <c r="H287" s="9">
        <v>8.6509999999999998</v>
      </c>
      <c r="I287" s="13">
        <v>9.5280000000000005</v>
      </c>
    </row>
    <row r="288" spans="1:9">
      <c r="A288" s="2" t="s">
        <v>9</v>
      </c>
      <c r="B288" s="14">
        <v>64.599999999999994</v>
      </c>
      <c r="C288" s="8">
        <v>5.3630000000000004</v>
      </c>
      <c r="D288" s="9">
        <v>5.9059999999999997</v>
      </c>
      <c r="E288" s="9">
        <v>6.5039999999999996</v>
      </c>
      <c r="F288" s="9">
        <v>7.1619999999999999</v>
      </c>
      <c r="G288" s="9">
        <v>7.8869999999999996</v>
      </c>
      <c r="H288" s="9">
        <v>8.6850000000000005</v>
      </c>
      <c r="I288" s="13">
        <v>9.5640000000000001</v>
      </c>
    </row>
    <row r="289" spans="1:9">
      <c r="A289" s="2" t="s">
        <v>9</v>
      </c>
      <c r="B289" s="14">
        <v>64.7</v>
      </c>
      <c r="C289" s="8">
        <v>5.3860000000000001</v>
      </c>
      <c r="D289" s="9">
        <v>5.931</v>
      </c>
      <c r="E289" s="9">
        <v>6.5309999999999997</v>
      </c>
      <c r="F289" s="9">
        <v>7.1909999999999998</v>
      </c>
      <c r="G289" s="9">
        <v>7.9180000000000001</v>
      </c>
      <c r="H289" s="9">
        <v>8.7189999999999994</v>
      </c>
      <c r="I289" s="13">
        <v>9.6010000000000009</v>
      </c>
    </row>
    <row r="290" spans="1:9">
      <c r="A290" s="2" t="s">
        <v>9</v>
      </c>
      <c r="B290" s="14">
        <v>64.8</v>
      </c>
      <c r="C290" s="8">
        <v>5.4089999999999998</v>
      </c>
      <c r="D290" s="9">
        <v>5.9560000000000004</v>
      </c>
      <c r="E290" s="9">
        <v>6.5579999999999998</v>
      </c>
      <c r="F290" s="9">
        <v>7.22</v>
      </c>
      <c r="G290" s="9">
        <v>7.95</v>
      </c>
      <c r="H290" s="9">
        <v>8.7530000000000001</v>
      </c>
      <c r="I290" s="13">
        <v>9.6370000000000005</v>
      </c>
    </row>
    <row r="291" spans="1:9">
      <c r="A291" s="2" t="s">
        <v>9</v>
      </c>
      <c r="B291" s="14">
        <v>64.900000000000006</v>
      </c>
      <c r="C291" s="8">
        <v>5.4320000000000004</v>
      </c>
      <c r="D291" s="9">
        <v>5.9809999999999999</v>
      </c>
      <c r="E291" s="9">
        <v>6.5839999999999996</v>
      </c>
      <c r="F291" s="9">
        <v>7.2489999999999997</v>
      </c>
      <c r="G291" s="9">
        <v>7.9809999999999999</v>
      </c>
      <c r="H291" s="9">
        <v>8.7859999999999996</v>
      </c>
      <c r="I291" s="13">
        <v>9.673</v>
      </c>
    </row>
    <row r="292" spans="1:9">
      <c r="A292" s="2" t="s">
        <v>9</v>
      </c>
      <c r="B292" s="12">
        <v>65</v>
      </c>
      <c r="C292" s="8">
        <v>5.4550000000000001</v>
      </c>
      <c r="D292" s="9">
        <v>6.0060000000000002</v>
      </c>
      <c r="E292" s="9">
        <v>6.6109999999999998</v>
      </c>
      <c r="F292" s="9">
        <v>7.2779999999999996</v>
      </c>
      <c r="G292" s="9">
        <v>8.0120000000000005</v>
      </c>
      <c r="H292" s="9">
        <v>8.82</v>
      </c>
      <c r="I292" s="13">
        <v>9.7089999999999996</v>
      </c>
    </row>
    <row r="293" spans="1:9">
      <c r="A293" s="2" t="s">
        <v>9</v>
      </c>
      <c r="B293" s="14">
        <v>65.099999999999994</v>
      </c>
      <c r="C293" s="8">
        <v>5.4779999999999998</v>
      </c>
      <c r="D293" s="9">
        <v>6.03</v>
      </c>
      <c r="E293" s="9">
        <v>6.6379999999999999</v>
      </c>
      <c r="F293" s="9">
        <v>7.3070000000000004</v>
      </c>
      <c r="G293" s="9">
        <v>8.0429999999999993</v>
      </c>
      <c r="H293" s="9">
        <v>8.8529999999999998</v>
      </c>
      <c r="I293" s="13">
        <v>9.7460000000000004</v>
      </c>
    </row>
    <row r="294" spans="1:9">
      <c r="A294" s="2" t="s">
        <v>9</v>
      </c>
      <c r="B294" s="14">
        <v>65.2</v>
      </c>
      <c r="C294" s="8">
        <v>5.5010000000000003</v>
      </c>
      <c r="D294" s="9">
        <v>6.0549999999999997</v>
      </c>
      <c r="E294" s="9">
        <v>6.665</v>
      </c>
      <c r="F294" s="9">
        <v>7.3360000000000003</v>
      </c>
      <c r="G294" s="9">
        <v>8.0739999999999998</v>
      </c>
      <c r="H294" s="9">
        <v>8.8870000000000005</v>
      </c>
      <c r="I294" s="13">
        <v>9.782</v>
      </c>
    </row>
    <row r="295" spans="1:9">
      <c r="A295" s="2" t="s">
        <v>9</v>
      </c>
      <c r="B295" s="14">
        <v>65.3</v>
      </c>
      <c r="C295" s="8">
        <v>5.524</v>
      </c>
      <c r="D295" s="9">
        <v>6.08</v>
      </c>
      <c r="E295" s="9">
        <v>6.6920000000000002</v>
      </c>
      <c r="F295" s="9">
        <v>7.3650000000000002</v>
      </c>
      <c r="G295" s="9">
        <v>8.1050000000000004</v>
      </c>
      <c r="H295" s="9">
        <v>8.9209999999999994</v>
      </c>
      <c r="I295" s="13">
        <v>9.8179999999999996</v>
      </c>
    </row>
    <row r="296" spans="1:9">
      <c r="A296" s="2" t="s">
        <v>9</v>
      </c>
      <c r="B296" s="14">
        <v>65.400000000000006</v>
      </c>
      <c r="C296" s="8">
        <v>5.5469999999999997</v>
      </c>
      <c r="D296" s="9">
        <v>6.1050000000000004</v>
      </c>
      <c r="E296" s="9">
        <v>6.718</v>
      </c>
      <c r="F296" s="9">
        <v>7.3929999999999998</v>
      </c>
      <c r="G296" s="9">
        <v>8.1359999999999992</v>
      </c>
      <c r="H296" s="9">
        <v>8.9540000000000006</v>
      </c>
      <c r="I296" s="13">
        <v>9.8539999999999992</v>
      </c>
    </row>
    <row r="297" spans="1:9">
      <c r="A297" s="2" t="s">
        <v>9</v>
      </c>
      <c r="B297" s="14">
        <v>65.5</v>
      </c>
      <c r="C297" s="8">
        <v>5.57</v>
      </c>
      <c r="D297" s="9">
        <v>6.13</v>
      </c>
      <c r="E297" s="9">
        <v>6.7450000000000001</v>
      </c>
      <c r="F297" s="9">
        <v>7.4219999999999997</v>
      </c>
      <c r="G297" s="9">
        <v>8.1669999999999998</v>
      </c>
      <c r="H297" s="9">
        <v>8.9870000000000001</v>
      </c>
      <c r="I297" s="13">
        <v>9.89</v>
      </c>
    </row>
    <row r="298" spans="1:9">
      <c r="A298" s="2" t="s">
        <v>9</v>
      </c>
      <c r="B298" s="14">
        <v>65.599999999999994</v>
      </c>
      <c r="C298" s="8">
        <v>5.593</v>
      </c>
      <c r="D298" s="9">
        <v>6.1539999999999999</v>
      </c>
      <c r="E298" s="9">
        <v>6.7720000000000002</v>
      </c>
      <c r="F298" s="9">
        <v>7.4509999999999996</v>
      </c>
      <c r="G298" s="9">
        <v>8.1980000000000004</v>
      </c>
      <c r="H298" s="9">
        <v>9.0210000000000008</v>
      </c>
      <c r="I298" s="13">
        <v>9.9250000000000007</v>
      </c>
    </row>
    <row r="299" spans="1:9">
      <c r="A299" s="2" t="s">
        <v>9</v>
      </c>
      <c r="B299" s="14">
        <v>65.7</v>
      </c>
      <c r="C299" s="8">
        <v>5.6159999999999997</v>
      </c>
      <c r="D299" s="9">
        <v>6.1790000000000003</v>
      </c>
      <c r="E299" s="9">
        <v>6.798</v>
      </c>
      <c r="F299" s="9">
        <v>7.48</v>
      </c>
      <c r="G299" s="9">
        <v>8.2289999999999992</v>
      </c>
      <c r="H299" s="9">
        <v>9.0540000000000003</v>
      </c>
      <c r="I299" s="13">
        <v>9.9610000000000003</v>
      </c>
    </row>
    <row r="300" spans="1:9">
      <c r="A300" s="2" t="s">
        <v>9</v>
      </c>
      <c r="B300" s="14">
        <v>65.8</v>
      </c>
      <c r="C300" s="8">
        <v>5.6390000000000002</v>
      </c>
      <c r="D300" s="9">
        <v>6.2039999999999997</v>
      </c>
      <c r="E300" s="9">
        <v>6.8250000000000002</v>
      </c>
      <c r="F300" s="9">
        <v>7.508</v>
      </c>
      <c r="G300" s="9">
        <v>8.26</v>
      </c>
      <c r="H300" s="9">
        <v>9.0869999999999997</v>
      </c>
      <c r="I300" s="13">
        <v>9.9969999999999999</v>
      </c>
    </row>
    <row r="301" spans="1:9">
      <c r="A301" s="2" t="s">
        <v>9</v>
      </c>
      <c r="B301" s="14">
        <v>65.900000000000006</v>
      </c>
      <c r="C301" s="8">
        <v>5.6619999999999999</v>
      </c>
      <c r="D301" s="9">
        <v>6.2279999999999998</v>
      </c>
      <c r="E301" s="9">
        <v>6.8520000000000003</v>
      </c>
      <c r="F301" s="9">
        <v>7.5369999999999999</v>
      </c>
      <c r="G301" s="9">
        <v>8.2910000000000004</v>
      </c>
      <c r="H301" s="9">
        <v>9.1199999999999992</v>
      </c>
      <c r="I301" s="13">
        <v>10.032999999999999</v>
      </c>
    </row>
    <row r="302" spans="1:9">
      <c r="A302" s="2" t="s">
        <v>9</v>
      </c>
      <c r="B302" s="12">
        <v>66</v>
      </c>
      <c r="C302" s="8">
        <v>5.6849999999999996</v>
      </c>
      <c r="D302" s="9">
        <v>6.2530000000000001</v>
      </c>
      <c r="E302" s="9">
        <v>6.8780000000000001</v>
      </c>
      <c r="F302" s="9">
        <v>7.5659999999999998</v>
      </c>
      <c r="G302" s="9">
        <v>8.3219999999999992</v>
      </c>
      <c r="H302" s="9">
        <v>9.1530000000000005</v>
      </c>
      <c r="I302" s="13">
        <v>10.068</v>
      </c>
    </row>
    <row r="303" spans="1:9">
      <c r="A303" s="2" t="s">
        <v>9</v>
      </c>
      <c r="B303" s="14">
        <v>66.099999999999994</v>
      </c>
      <c r="C303" s="8">
        <v>5.7080000000000002</v>
      </c>
      <c r="D303" s="9">
        <v>6.2779999999999996</v>
      </c>
      <c r="E303" s="9">
        <v>6.9050000000000002</v>
      </c>
      <c r="F303" s="9">
        <v>7.5940000000000003</v>
      </c>
      <c r="G303" s="9">
        <v>8.3520000000000003</v>
      </c>
      <c r="H303" s="9">
        <v>9.1859999999999999</v>
      </c>
      <c r="I303" s="13">
        <v>10.103999999999999</v>
      </c>
    </row>
    <row r="304" spans="1:9">
      <c r="A304" s="2" t="s">
        <v>9</v>
      </c>
      <c r="B304" s="14">
        <v>66.2</v>
      </c>
      <c r="C304" s="8">
        <v>5.7309999999999999</v>
      </c>
      <c r="D304" s="9">
        <v>6.3019999999999996</v>
      </c>
      <c r="E304" s="9">
        <v>6.931</v>
      </c>
      <c r="F304" s="9">
        <v>7.6230000000000002</v>
      </c>
      <c r="G304" s="9">
        <v>8.3829999999999991</v>
      </c>
      <c r="H304" s="9">
        <v>9.2189999999999994</v>
      </c>
      <c r="I304" s="13">
        <v>10.138999999999999</v>
      </c>
    </row>
    <row r="305" spans="1:9">
      <c r="A305" s="2" t="s">
        <v>9</v>
      </c>
      <c r="B305" s="14">
        <v>66.3</v>
      </c>
      <c r="C305" s="8">
        <v>5.7530000000000001</v>
      </c>
      <c r="D305" s="9">
        <v>6.327</v>
      </c>
      <c r="E305" s="9">
        <v>6.9580000000000002</v>
      </c>
      <c r="F305" s="9">
        <v>7.6509999999999998</v>
      </c>
      <c r="G305" s="9">
        <v>8.4139999999999997</v>
      </c>
      <c r="H305" s="9">
        <v>9.2520000000000007</v>
      </c>
      <c r="I305" s="13">
        <v>10.175000000000001</v>
      </c>
    </row>
    <row r="306" spans="1:9">
      <c r="A306" s="2" t="s">
        <v>9</v>
      </c>
      <c r="B306" s="14">
        <v>66.400000000000006</v>
      </c>
      <c r="C306" s="8">
        <v>5.7759999999999998</v>
      </c>
      <c r="D306" s="9">
        <v>6.3520000000000003</v>
      </c>
      <c r="E306" s="9">
        <v>6.984</v>
      </c>
      <c r="F306" s="9">
        <v>7.68</v>
      </c>
      <c r="G306" s="9">
        <v>8.4440000000000008</v>
      </c>
      <c r="H306" s="9">
        <v>9.2850000000000001</v>
      </c>
      <c r="I306" s="13">
        <v>10.210000000000001</v>
      </c>
    </row>
    <row r="307" spans="1:9">
      <c r="A307" s="2" t="s">
        <v>9</v>
      </c>
      <c r="B307" s="14">
        <v>66.5</v>
      </c>
      <c r="C307" s="8">
        <v>5.7990000000000004</v>
      </c>
      <c r="D307" s="9">
        <v>6.3760000000000003</v>
      </c>
      <c r="E307" s="9">
        <v>7.01</v>
      </c>
      <c r="F307" s="9">
        <v>7.7080000000000002</v>
      </c>
      <c r="G307" s="9">
        <v>8.4749999999999996</v>
      </c>
      <c r="H307" s="9">
        <v>9.3179999999999996</v>
      </c>
      <c r="I307" s="13">
        <v>10.244999999999999</v>
      </c>
    </row>
    <row r="308" spans="1:9">
      <c r="A308" s="2" t="s">
        <v>9</v>
      </c>
      <c r="B308" s="14">
        <v>66.599999999999994</v>
      </c>
      <c r="C308" s="8">
        <v>5.8220000000000001</v>
      </c>
      <c r="D308" s="9">
        <v>6.4009999999999998</v>
      </c>
      <c r="E308" s="9">
        <v>7.0369999999999999</v>
      </c>
      <c r="F308" s="9">
        <v>7.7359999999999998</v>
      </c>
      <c r="G308" s="9">
        <v>8.5050000000000008</v>
      </c>
      <c r="H308" s="9">
        <v>9.3510000000000009</v>
      </c>
      <c r="I308" s="13">
        <v>10.28</v>
      </c>
    </row>
    <row r="309" spans="1:9">
      <c r="A309" s="2" t="s">
        <v>9</v>
      </c>
      <c r="B309" s="14">
        <v>66.7</v>
      </c>
      <c r="C309" s="8">
        <v>5.8449999999999998</v>
      </c>
      <c r="D309" s="9">
        <v>6.4249999999999998</v>
      </c>
      <c r="E309" s="9">
        <v>7.0629999999999997</v>
      </c>
      <c r="F309" s="9">
        <v>7.7649999999999997</v>
      </c>
      <c r="G309" s="9">
        <v>8.5359999999999996</v>
      </c>
      <c r="H309" s="9">
        <v>9.3840000000000003</v>
      </c>
      <c r="I309" s="13">
        <v>10.315</v>
      </c>
    </row>
    <row r="310" spans="1:9">
      <c r="A310" s="2" t="s">
        <v>9</v>
      </c>
      <c r="B310" s="14">
        <v>66.8</v>
      </c>
      <c r="C310" s="8">
        <v>5.867</v>
      </c>
      <c r="D310" s="9">
        <v>6.4489999999999998</v>
      </c>
      <c r="E310" s="9">
        <v>7.0890000000000004</v>
      </c>
      <c r="F310" s="9">
        <v>7.7930000000000001</v>
      </c>
      <c r="G310" s="9">
        <v>8.5660000000000007</v>
      </c>
      <c r="H310" s="9">
        <v>9.4160000000000004</v>
      </c>
      <c r="I310" s="13">
        <v>10.35</v>
      </c>
    </row>
    <row r="311" spans="1:9">
      <c r="A311" s="2" t="s">
        <v>9</v>
      </c>
      <c r="B311" s="14">
        <v>66.900000000000006</v>
      </c>
      <c r="C311" s="8">
        <v>5.89</v>
      </c>
      <c r="D311" s="9">
        <v>6.4740000000000002</v>
      </c>
      <c r="E311" s="9">
        <v>7.1159999999999997</v>
      </c>
      <c r="F311" s="9">
        <v>7.8209999999999997</v>
      </c>
      <c r="G311" s="9">
        <v>8.5960000000000001</v>
      </c>
      <c r="H311" s="9">
        <v>9.4489999999999998</v>
      </c>
      <c r="I311" s="13">
        <v>10.385</v>
      </c>
    </row>
    <row r="312" spans="1:9">
      <c r="A312" s="2" t="s">
        <v>9</v>
      </c>
      <c r="B312" s="12">
        <v>67</v>
      </c>
      <c r="C312" s="8">
        <v>5.9130000000000003</v>
      </c>
      <c r="D312" s="9">
        <v>6.4980000000000002</v>
      </c>
      <c r="E312" s="9">
        <v>7.1420000000000003</v>
      </c>
      <c r="F312" s="9">
        <v>7.8490000000000002</v>
      </c>
      <c r="G312" s="9">
        <v>8.6270000000000007</v>
      </c>
      <c r="H312" s="9">
        <v>9.4809999999999999</v>
      </c>
      <c r="I312" s="13">
        <v>10.42</v>
      </c>
    </row>
    <row r="313" spans="1:9">
      <c r="A313" s="2" t="s">
        <v>9</v>
      </c>
      <c r="B313" s="14">
        <v>67.099999999999994</v>
      </c>
      <c r="C313" s="8">
        <v>5.9349999999999996</v>
      </c>
      <c r="D313" s="9">
        <v>6.5229999999999997</v>
      </c>
      <c r="E313" s="9">
        <v>7.1680000000000001</v>
      </c>
      <c r="F313" s="9">
        <v>7.8769999999999998</v>
      </c>
      <c r="G313" s="9">
        <v>8.657</v>
      </c>
      <c r="H313" s="9">
        <v>9.5139999999999993</v>
      </c>
      <c r="I313" s="13">
        <v>10.455</v>
      </c>
    </row>
    <row r="314" spans="1:9">
      <c r="A314" s="2" t="s">
        <v>9</v>
      </c>
      <c r="B314" s="14">
        <v>67.2</v>
      </c>
      <c r="C314" s="8">
        <v>5.9580000000000002</v>
      </c>
      <c r="D314" s="9">
        <v>6.5469999999999997</v>
      </c>
      <c r="E314" s="9">
        <v>7.194</v>
      </c>
      <c r="F314" s="9">
        <v>7.9050000000000002</v>
      </c>
      <c r="G314" s="9">
        <v>8.6869999999999994</v>
      </c>
      <c r="H314" s="9">
        <v>9.5459999999999994</v>
      </c>
      <c r="I314" s="13">
        <v>10.49</v>
      </c>
    </row>
    <row r="315" spans="1:9">
      <c r="A315" s="2" t="s">
        <v>9</v>
      </c>
      <c r="B315" s="14">
        <v>67.3</v>
      </c>
      <c r="C315" s="8">
        <v>5.98</v>
      </c>
      <c r="D315" s="9">
        <v>6.5709999999999997</v>
      </c>
      <c r="E315" s="9">
        <v>7.22</v>
      </c>
      <c r="F315" s="9">
        <v>7.9329999999999998</v>
      </c>
      <c r="G315" s="9">
        <v>8.7170000000000005</v>
      </c>
      <c r="H315" s="9">
        <v>9.5779999999999994</v>
      </c>
      <c r="I315" s="13">
        <v>10.523999999999999</v>
      </c>
    </row>
    <row r="316" spans="1:9">
      <c r="A316" s="2" t="s">
        <v>9</v>
      </c>
      <c r="B316" s="14">
        <v>67.400000000000006</v>
      </c>
      <c r="C316" s="8">
        <v>6.0030000000000001</v>
      </c>
      <c r="D316" s="9">
        <v>6.5949999999999998</v>
      </c>
      <c r="E316" s="9">
        <v>7.2460000000000004</v>
      </c>
      <c r="F316" s="9">
        <v>7.9610000000000003</v>
      </c>
      <c r="G316" s="9">
        <v>8.7469999999999999</v>
      </c>
      <c r="H316" s="9">
        <v>9.61</v>
      </c>
      <c r="I316" s="13">
        <v>10.558999999999999</v>
      </c>
    </row>
    <row r="317" spans="1:9">
      <c r="A317" s="2" t="s">
        <v>9</v>
      </c>
      <c r="B317" s="14">
        <v>67.5</v>
      </c>
      <c r="C317" s="8">
        <v>6.0259999999999998</v>
      </c>
      <c r="D317" s="9">
        <v>6.62</v>
      </c>
      <c r="E317" s="9">
        <v>7.2720000000000002</v>
      </c>
      <c r="F317" s="9">
        <v>7.9889999999999999</v>
      </c>
      <c r="G317" s="9">
        <v>8.7769999999999992</v>
      </c>
      <c r="H317" s="9">
        <v>9.6419999999999995</v>
      </c>
      <c r="I317" s="13">
        <v>10.593</v>
      </c>
    </row>
    <row r="318" spans="1:9">
      <c r="A318" s="2" t="s">
        <v>9</v>
      </c>
      <c r="B318" s="14">
        <v>67.599999999999994</v>
      </c>
      <c r="C318" s="8">
        <v>6.048</v>
      </c>
      <c r="D318" s="9">
        <v>6.6440000000000001</v>
      </c>
      <c r="E318" s="9">
        <v>7.298</v>
      </c>
      <c r="F318" s="9">
        <v>8.0169999999999995</v>
      </c>
      <c r="G318" s="9">
        <v>8.8070000000000004</v>
      </c>
      <c r="H318" s="9">
        <v>9.6739999999999995</v>
      </c>
      <c r="I318" s="13">
        <v>10.627000000000001</v>
      </c>
    </row>
    <row r="319" spans="1:9">
      <c r="A319" s="2" t="s">
        <v>9</v>
      </c>
      <c r="B319" s="14">
        <v>67.7</v>
      </c>
      <c r="C319" s="8">
        <v>6.07</v>
      </c>
      <c r="D319" s="9">
        <v>6.6680000000000001</v>
      </c>
      <c r="E319" s="9">
        <v>7.3239999999999998</v>
      </c>
      <c r="F319" s="9">
        <v>8.0449999999999999</v>
      </c>
      <c r="G319" s="9">
        <v>8.8369999999999997</v>
      </c>
      <c r="H319" s="9">
        <v>9.7059999999999995</v>
      </c>
      <c r="I319" s="13">
        <v>10.661</v>
      </c>
    </row>
    <row r="320" spans="1:9">
      <c r="A320" s="2" t="s">
        <v>9</v>
      </c>
      <c r="B320" s="14">
        <v>67.8</v>
      </c>
      <c r="C320" s="8">
        <v>6.093</v>
      </c>
      <c r="D320" s="9">
        <v>6.6920000000000002</v>
      </c>
      <c r="E320" s="9">
        <v>7.35</v>
      </c>
      <c r="F320" s="9">
        <v>8.0730000000000004</v>
      </c>
      <c r="G320" s="9">
        <v>8.8659999999999997</v>
      </c>
      <c r="H320" s="9">
        <v>9.7379999999999995</v>
      </c>
      <c r="I320" s="13">
        <v>10.696</v>
      </c>
    </row>
    <row r="321" spans="1:9">
      <c r="A321" s="2" t="s">
        <v>9</v>
      </c>
      <c r="B321" s="14">
        <v>67.900000000000006</v>
      </c>
      <c r="C321" s="8">
        <v>6.1150000000000002</v>
      </c>
      <c r="D321" s="9">
        <v>6.7160000000000002</v>
      </c>
      <c r="E321" s="9">
        <v>7.3760000000000003</v>
      </c>
      <c r="F321" s="9">
        <v>8.1</v>
      </c>
      <c r="G321" s="9">
        <v>8.8960000000000008</v>
      </c>
      <c r="H321" s="9">
        <v>9.77</v>
      </c>
      <c r="I321" s="13">
        <v>10.73</v>
      </c>
    </row>
    <row r="322" spans="1:9">
      <c r="A322" s="2" t="s">
        <v>9</v>
      </c>
      <c r="B322" s="12">
        <v>68</v>
      </c>
      <c r="C322" s="8">
        <v>6.1379999999999999</v>
      </c>
      <c r="D322" s="9">
        <v>6.74</v>
      </c>
      <c r="E322" s="9">
        <v>7.4009999999999998</v>
      </c>
      <c r="F322" s="9">
        <v>8.1280000000000001</v>
      </c>
      <c r="G322" s="9">
        <v>8.9250000000000007</v>
      </c>
      <c r="H322" s="9">
        <v>9.8010000000000002</v>
      </c>
      <c r="I322" s="13">
        <v>10.763</v>
      </c>
    </row>
    <row r="323" spans="1:9">
      <c r="A323" s="2" t="s">
        <v>9</v>
      </c>
      <c r="B323" s="14">
        <v>68.099999999999994</v>
      </c>
      <c r="C323" s="8">
        <v>6.16</v>
      </c>
      <c r="D323" s="9">
        <v>6.7640000000000002</v>
      </c>
      <c r="E323" s="9">
        <v>7.4269999999999996</v>
      </c>
      <c r="F323" s="9">
        <v>8.1549999999999994</v>
      </c>
      <c r="G323" s="9">
        <v>8.9550000000000001</v>
      </c>
      <c r="H323" s="9">
        <v>9.8330000000000002</v>
      </c>
      <c r="I323" s="13">
        <v>10.797000000000001</v>
      </c>
    </row>
    <row r="324" spans="1:9">
      <c r="A324" s="2" t="s">
        <v>9</v>
      </c>
      <c r="B324" s="14">
        <v>68.2</v>
      </c>
      <c r="C324" s="8">
        <v>6.1820000000000004</v>
      </c>
      <c r="D324" s="9">
        <v>6.7880000000000003</v>
      </c>
      <c r="E324" s="9">
        <v>7.4530000000000003</v>
      </c>
      <c r="F324" s="9">
        <v>8.1829999999999998</v>
      </c>
      <c r="G324" s="9">
        <v>8.984</v>
      </c>
      <c r="H324" s="9">
        <v>9.8650000000000002</v>
      </c>
      <c r="I324" s="13">
        <v>10.831</v>
      </c>
    </row>
    <row r="325" spans="1:9">
      <c r="A325" s="2" t="s">
        <v>9</v>
      </c>
      <c r="B325" s="14">
        <v>68.3</v>
      </c>
      <c r="C325" s="8">
        <v>6.2039999999999997</v>
      </c>
      <c r="D325" s="9">
        <v>6.8120000000000003</v>
      </c>
      <c r="E325" s="9">
        <v>7.4779999999999998</v>
      </c>
      <c r="F325" s="9">
        <v>8.2100000000000009</v>
      </c>
      <c r="G325" s="9">
        <v>9.0139999999999993</v>
      </c>
      <c r="H325" s="9">
        <v>9.8960000000000008</v>
      </c>
      <c r="I325" s="13">
        <v>10.864000000000001</v>
      </c>
    </row>
    <row r="326" spans="1:9">
      <c r="A326" s="2" t="s">
        <v>9</v>
      </c>
      <c r="B326" s="14">
        <v>68.400000000000006</v>
      </c>
      <c r="C326" s="8">
        <v>6.226</v>
      </c>
      <c r="D326" s="9">
        <v>6.835</v>
      </c>
      <c r="E326" s="9">
        <v>7.5039999999999996</v>
      </c>
      <c r="F326" s="9">
        <v>8.2370000000000001</v>
      </c>
      <c r="G326" s="9">
        <v>9.0429999999999993</v>
      </c>
      <c r="H326" s="9">
        <v>9.9269999999999996</v>
      </c>
      <c r="I326" s="13">
        <v>10.898</v>
      </c>
    </row>
    <row r="327" spans="1:9">
      <c r="A327" s="2" t="s">
        <v>9</v>
      </c>
      <c r="B327" s="14">
        <v>68.5</v>
      </c>
      <c r="C327" s="8">
        <v>6.2489999999999997</v>
      </c>
      <c r="D327" s="9">
        <v>6.859</v>
      </c>
      <c r="E327" s="9">
        <v>7.5289999999999999</v>
      </c>
      <c r="F327" s="9">
        <v>8.2650000000000006</v>
      </c>
      <c r="G327" s="9">
        <v>9.0719999999999992</v>
      </c>
      <c r="H327" s="9">
        <v>9.9580000000000002</v>
      </c>
      <c r="I327" s="13">
        <v>10.930999999999999</v>
      </c>
    </row>
    <row r="328" spans="1:9">
      <c r="A328" s="2" t="s">
        <v>9</v>
      </c>
      <c r="B328" s="14">
        <v>68.599999999999994</v>
      </c>
      <c r="C328" s="8">
        <v>6.2709999999999999</v>
      </c>
      <c r="D328" s="9">
        <v>6.883</v>
      </c>
      <c r="E328" s="9">
        <v>7.5549999999999997</v>
      </c>
      <c r="F328" s="9">
        <v>8.2919999999999998</v>
      </c>
      <c r="G328" s="9">
        <v>9.1010000000000009</v>
      </c>
      <c r="H328" s="9">
        <v>9.99</v>
      </c>
      <c r="I328" s="13">
        <v>10.965</v>
      </c>
    </row>
    <row r="329" spans="1:9">
      <c r="A329" s="2" t="s">
        <v>9</v>
      </c>
      <c r="B329" s="14">
        <v>68.7</v>
      </c>
      <c r="C329" s="8">
        <v>6.2930000000000001</v>
      </c>
      <c r="D329" s="9">
        <v>6.9059999999999997</v>
      </c>
      <c r="E329" s="9">
        <v>7.58</v>
      </c>
      <c r="F329" s="9">
        <v>8.3190000000000008</v>
      </c>
      <c r="G329" s="9">
        <v>9.1300000000000008</v>
      </c>
      <c r="H329" s="9">
        <v>10.021000000000001</v>
      </c>
      <c r="I329" s="13">
        <v>10.997999999999999</v>
      </c>
    </row>
    <row r="330" spans="1:9">
      <c r="A330" s="2" t="s">
        <v>9</v>
      </c>
      <c r="B330" s="14">
        <v>68.8</v>
      </c>
      <c r="C330" s="8">
        <v>6.3150000000000004</v>
      </c>
      <c r="D330" s="9">
        <v>6.93</v>
      </c>
      <c r="E330" s="9">
        <v>7.6050000000000004</v>
      </c>
      <c r="F330" s="9">
        <v>8.3460000000000001</v>
      </c>
      <c r="G330" s="9">
        <v>9.1590000000000007</v>
      </c>
      <c r="H330" s="9">
        <v>10.051</v>
      </c>
      <c r="I330" s="13">
        <v>11.031000000000001</v>
      </c>
    </row>
    <row r="331" spans="1:9">
      <c r="A331" s="2" t="s">
        <v>9</v>
      </c>
      <c r="B331" s="14">
        <v>68.900000000000006</v>
      </c>
      <c r="C331" s="8">
        <v>6.3369999999999997</v>
      </c>
      <c r="D331" s="9">
        <v>6.9530000000000003</v>
      </c>
      <c r="E331" s="9">
        <v>7.63</v>
      </c>
      <c r="F331" s="9">
        <v>8.3729999999999993</v>
      </c>
      <c r="G331" s="9">
        <v>9.1880000000000006</v>
      </c>
      <c r="H331" s="9">
        <v>10.082000000000001</v>
      </c>
      <c r="I331" s="13">
        <v>11.064</v>
      </c>
    </row>
    <row r="332" spans="1:9">
      <c r="A332" s="2" t="s">
        <v>9</v>
      </c>
      <c r="B332" s="12">
        <v>69</v>
      </c>
      <c r="C332" s="8">
        <v>6.359</v>
      </c>
      <c r="D332" s="9">
        <v>6.9770000000000003</v>
      </c>
      <c r="E332" s="9">
        <v>7.6550000000000002</v>
      </c>
      <c r="F332" s="9">
        <v>8.4</v>
      </c>
      <c r="G332" s="9">
        <v>9.2170000000000005</v>
      </c>
      <c r="H332" s="9">
        <v>10.113</v>
      </c>
      <c r="I332" s="13">
        <v>11.096</v>
      </c>
    </row>
    <row r="333" spans="1:9">
      <c r="A333" s="2" t="s">
        <v>9</v>
      </c>
      <c r="B333" s="14">
        <v>69.099999999999994</v>
      </c>
      <c r="C333" s="8">
        <v>6.38</v>
      </c>
      <c r="D333" s="9">
        <v>7</v>
      </c>
      <c r="E333" s="9">
        <v>7.68</v>
      </c>
      <c r="F333" s="9">
        <v>8.4269999999999996</v>
      </c>
      <c r="G333" s="9">
        <v>9.2449999999999992</v>
      </c>
      <c r="H333" s="9">
        <v>10.144</v>
      </c>
      <c r="I333" s="13">
        <v>11.129</v>
      </c>
    </row>
    <row r="334" spans="1:9">
      <c r="A334" s="2" t="s">
        <v>9</v>
      </c>
      <c r="B334" s="14">
        <v>69.2</v>
      </c>
      <c r="C334" s="8">
        <v>6.4020000000000001</v>
      </c>
      <c r="D334" s="9">
        <v>7.024</v>
      </c>
      <c r="E334" s="9">
        <v>7.7050000000000001</v>
      </c>
      <c r="F334" s="9">
        <v>8.4529999999999994</v>
      </c>
      <c r="G334" s="9">
        <v>9.2739999999999991</v>
      </c>
      <c r="H334" s="9">
        <v>10.173999999999999</v>
      </c>
      <c r="I334" s="13">
        <v>11.162000000000001</v>
      </c>
    </row>
    <row r="335" spans="1:9">
      <c r="A335" s="2" t="s">
        <v>9</v>
      </c>
      <c r="B335" s="14">
        <v>69.3</v>
      </c>
      <c r="C335" s="8">
        <v>6.4240000000000004</v>
      </c>
      <c r="D335" s="9">
        <v>7.0469999999999997</v>
      </c>
      <c r="E335" s="9">
        <v>7.73</v>
      </c>
      <c r="F335" s="9">
        <v>8.48</v>
      </c>
      <c r="G335" s="9">
        <v>9.3019999999999996</v>
      </c>
      <c r="H335" s="9">
        <v>10.204000000000001</v>
      </c>
      <c r="I335" s="13">
        <v>11.194000000000001</v>
      </c>
    </row>
    <row r="336" spans="1:9">
      <c r="A336" s="2" t="s">
        <v>9</v>
      </c>
      <c r="B336" s="14">
        <v>69.400000000000006</v>
      </c>
      <c r="C336" s="8">
        <v>6.4459999999999997</v>
      </c>
      <c r="D336" s="9">
        <v>7.07</v>
      </c>
      <c r="E336" s="9">
        <v>7.7549999999999999</v>
      </c>
      <c r="F336" s="9">
        <v>8.5069999999999997</v>
      </c>
      <c r="G336" s="9">
        <v>9.3309999999999995</v>
      </c>
      <c r="H336" s="9">
        <v>10.234999999999999</v>
      </c>
      <c r="I336" s="13">
        <v>11.226000000000001</v>
      </c>
    </row>
    <row r="337" spans="1:9">
      <c r="A337" s="2" t="s">
        <v>9</v>
      </c>
      <c r="B337" s="14">
        <v>69.5</v>
      </c>
      <c r="C337" s="8">
        <v>6.4669999999999996</v>
      </c>
      <c r="D337" s="9">
        <v>7.093</v>
      </c>
      <c r="E337" s="9">
        <v>7.78</v>
      </c>
      <c r="F337" s="9">
        <v>8.5329999999999995</v>
      </c>
      <c r="G337" s="9">
        <v>9.359</v>
      </c>
      <c r="H337" s="9">
        <v>10.265000000000001</v>
      </c>
      <c r="I337" s="13">
        <v>11.259</v>
      </c>
    </row>
    <row r="338" spans="1:9">
      <c r="A338" s="2" t="s">
        <v>9</v>
      </c>
      <c r="B338" s="14">
        <v>69.599999999999994</v>
      </c>
      <c r="C338" s="8">
        <v>6.4889999999999999</v>
      </c>
      <c r="D338" s="9">
        <v>7.117</v>
      </c>
      <c r="E338" s="9">
        <v>7.8049999999999997</v>
      </c>
      <c r="F338" s="9">
        <v>8.5589999999999993</v>
      </c>
      <c r="G338" s="9">
        <v>9.3870000000000005</v>
      </c>
      <c r="H338" s="9">
        <v>10.295</v>
      </c>
      <c r="I338" s="13">
        <v>11.291</v>
      </c>
    </row>
    <row r="339" spans="1:9">
      <c r="A339" s="2" t="s">
        <v>9</v>
      </c>
      <c r="B339" s="14">
        <v>69.7</v>
      </c>
      <c r="C339" s="8">
        <v>6.5110000000000001</v>
      </c>
      <c r="D339" s="9">
        <v>7.14</v>
      </c>
      <c r="E339" s="9">
        <v>7.8289999999999997</v>
      </c>
      <c r="F339" s="9">
        <v>8.5860000000000003</v>
      </c>
      <c r="G339" s="9">
        <v>9.4149999999999991</v>
      </c>
      <c r="H339" s="9">
        <v>10.324999999999999</v>
      </c>
      <c r="I339" s="13">
        <v>11.323</v>
      </c>
    </row>
    <row r="340" spans="1:9">
      <c r="A340" s="2" t="s">
        <v>9</v>
      </c>
      <c r="B340" s="14">
        <v>69.8</v>
      </c>
      <c r="C340" s="8">
        <v>6.532</v>
      </c>
      <c r="D340" s="9">
        <v>7.1630000000000003</v>
      </c>
      <c r="E340" s="9">
        <v>7.8540000000000001</v>
      </c>
      <c r="F340" s="9">
        <v>8.6120000000000001</v>
      </c>
      <c r="G340" s="9">
        <v>9.4429999999999996</v>
      </c>
      <c r="H340" s="9">
        <v>10.355</v>
      </c>
      <c r="I340" s="13">
        <v>11.353999999999999</v>
      </c>
    </row>
    <row r="341" spans="1:9">
      <c r="A341" s="2" t="s">
        <v>9</v>
      </c>
      <c r="B341" s="14">
        <v>69.900000000000006</v>
      </c>
      <c r="C341" s="8">
        <v>6.5529999999999999</v>
      </c>
      <c r="D341" s="9">
        <v>7.1849999999999996</v>
      </c>
      <c r="E341" s="9">
        <v>7.8780000000000001</v>
      </c>
      <c r="F341" s="9">
        <v>8.6379999999999999</v>
      </c>
      <c r="G341" s="9">
        <v>9.4710000000000001</v>
      </c>
      <c r="H341" s="9">
        <v>10.385</v>
      </c>
      <c r="I341" s="13">
        <v>11.385999999999999</v>
      </c>
    </row>
    <row r="342" spans="1:9">
      <c r="A342" s="2" t="s">
        <v>9</v>
      </c>
      <c r="B342" s="12">
        <v>70</v>
      </c>
      <c r="C342" s="8">
        <v>6.5750000000000002</v>
      </c>
      <c r="D342" s="9">
        <v>7.2080000000000002</v>
      </c>
      <c r="E342" s="9">
        <v>7.9029999999999996</v>
      </c>
      <c r="F342" s="9">
        <v>8.6639999999999997</v>
      </c>
      <c r="G342" s="9">
        <v>9.4990000000000006</v>
      </c>
      <c r="H342" s="9">
        <v>10.414</v>
      </c>
      <c r="I342" s="13">
        <v>11.417</v>
      </c>
    </row>
    <row r="343" spans="1:9">
      <c r="A343" s="2" t="s">
        <v>9</v>
      </c>
      <c r="B343" s="14">
        <v>70.099999999999994</v>
      </c>
      <c r="C343" s="8">
        <v>6.5960000000000001</v>
      </c>
      <c r="D343" s="9">
        <v>7.2309999999999999</v>
      </c>
      <c r="E343" s="9">
        <v>7.9269999999999996</v>
      </c>
      <c r="F343" s="9">
        <v>8.69</v>
      </c>
      <c r="G343" s="9">
        <v>9.5269999999999992</v>
      </c>
      <c r="H343" s="9">
        <v>10.444000000000001</v>
      </c>
      <c r="I343" s="13">
        <v>11.449</v>
      </c>
    </row>
    <row r="344" spans="1:9">
      <c r="A344" s="2" t="s">
        <v>9</v>
      </c>
      <c r="B344" s="14">
        <v>70.2</v>
      </c>
      <c r="C344" s="8">
        <v>6.617</v>
      </c>
      <c r="D344" s="9">
        <v>7.2539999999999996</v>
      </c>
      <c r="E344" s="9">
        <v>7.9509999999999996</v>
      </c>
      <c r="F344" s="9">
        <v>8.7159999999999993</v>
      </c>
      <c r="G344" s="9">
        <v>9.5540000000000003</v>
      </c>
      <c r="H344" s="9">
        <v>10.473000000000001</v>
      </c>
      <c r="I344" s="13">
        <v>11.48</v>
      </c>
    </row>
    <row r="345" spans="1:9">
      <c r="A345" s="2" t="s">
        <v>9</v>
      </c>
      <c r="B345" s="14">
        <v>70.3</v>
      </c>
      <c r="C345" s="8">
        <v>6.6390000000000002</v>
      </c>
      <c r="D345" s="9">
        <v>7.2759999999999998</v>
      </c>
      <c r="E345" s="9">
        <v>7.976</v>
      </c>
      <c r="F345" s="9">
        <v>8.7420000000000009</v>
      </c>
      <c r="G345" s="9">
        <v>9.5820000000000007</v>
      </c>
      <c r="H345" s="9">
        <v>10.502000000000001</v>
      </c>
      <c r="I345" s="13">
        <v>11.510999999999999</v>
      </c>
    </row>
    <row r="346" spans="1:9">
      <c r="A346" s="2" t="s">
        <v>9</v>
      </c>
      <c r="B346" s="14">
        <v>70.400000000000006</v>
      </c>
      <c r="C346" s="8">
        <v>6.66</v>
      </c>
      <c r="D346" s="9">
        <v>7.2990000000000004</v>
      </c>
      <c r="E346" s="9">
        <v>8</v>
      </c>
      <c r="F346" s="9">
        <v>8.7669999999999995</v>
      </c>
      <c r="G346" s="9">
        <v>9.609</v>
      </c>
      <c r="H346" s="9">
        <v>10.531000000000001</v>
      </c>
      <c r="I346" s="13">
        <v>11.542</v>
      </c>
    </row>
    <row r="347" spans="1:9">
      <c r="A347" s="2" t="s">
        <v>9</v>
      </c>
      <c r="B347" s="14">
        <v>70.5</v>
      </c>
      <c r="C347" s="8">
        <v>6.681</v>
      </c>
      <c r="D347" s="9">
        <v>7.3220000000000001</v>
      </c>
      <c r="E347" s="9">
        <v>8.0239999999999991</v>
      </c>
      <c r="F347" s="9">
        <v>8.7929999999999993</v>
      </c>
      <c r="G347" s="9">
        <v>9.6359999999999992</v>
      </c>
      <c r="H347" s="9">
        <v>10.56</v>
      </c>
      <c r="I347" s="13">
        <v>11.573</v>
      </c>
    </row>
    <row r="348" spans="1:9">
      <c r="A348" s="2" t="s">
        <v>9</v>
      </c>
      <c r="B348" s="14">
        <v>70.599999999999994</v>
      </c>
      <c r="C348" s="8">
        <v>6.702</v>
      </c>
      <c r="D348" s="9">
        <v>7.3440000000000003</v>
      </c>
      <c r="E348" s="9">
        <v>8.048</v>
      </c>
      <c r="F348" s="9">
        <v>8.8190000000000008</v>
      </c>
      <c r="G348" s="9">
        <v>9.6630000000000003</v>
      </c>
      <c r="H348" s="9">
        <v>10.589</v>
      </c>
      <c r="I348" s="13">
        <v>11.603999999999999</v>
      </c>
    </row>
    <row r="349" spans="1:9">
      <c r="A349" s="2" t="s">
        <v>9</v>
      </c>
      <c r="B349" s="14">
        <v>70.7</v>
      </c>
      <c r="C349" s="8">
        <v>6.7229999999999999</v>
      </c>
      <c r="D349" s="9">
        <v>7.3659999999999997</v>
      </c>
      <c r="E349" s="9">
        <v>8.0709999999999997</v>
      </c>
      <c r="F349" s="9">
        <v>8.8439999999999994</v>
      </c>
      <c r="G349" s="9">
        <v>9.69</v>
      </c>
      <c r="H349" s="9">
        <v>10.618</v>
      </c>
      <c r="I349" s="13">
        <v>11.634</v>
      </c>
    </row>
    <row r="350" spans="1:9">
      <c r="A350" s="2" t="s">
        <v>9</v>
      </c>
      <c r="B350" s="14">
        <v>70.8</v>
      </c>
      <c r="C350" s="8">
        <v>6.7439999999999998</v>
      </c>
      <c r="D350" s="9">
        <v>7.3890000000000002</v>
      </c>
      <c r="E350" s="9">
        <v>8.0950000000000006</v>
      </c>
      <c r="F350" s="9">
        <v>8.8689999999999998</v>
      </c>
      <c r="G350" s="9">
        <v>9.7170000000000005</v>
      </c>
      <c r="H350" s="9">
        <v>10.647</v>
      </c>
      <c r="I350" s="13">
        <v>11.664999999999999</v>
      </c>
    </row>
    <row r="351" spans="1:9">
      <c r="A351" s="2" t="s">
        <v>9</v>
      </c>
      <c r="B351" s="14">
        <v>70.900000000000006</v>
      </c>
      <c r="C351" s="8">
        <v>6.7649999999999997</v>
      </c>
      <c r="D351" s="9">
        <v>7.4109999999999996</v>
      </c>
      <c r="E351" s="9">
        <v>8.1189999999999998</v>
      </c>
      <c r="F351" s="9">
        <v>8.8940000000000001</v>
      </c>
      <c r="G351" s="9">
        <v>9.7439999999999998</v>
      </c>
      <c r="H351" s="9">
        <v>10.675000000000001</v>
      </c>
      <c r="I351" s="13">
        <v>11.695</v>
      </c>
    </row>
    <row r="352" spans="1:9">
      <c r="A352" s="2" t="s">
        <v>9</v>
      </c>
      <c r="B352" s="12">
        <v>71</v>
      </c>
      <c r="C352" s="8">
        <v>6.7850000000000001</v>
      </c>
      <c r="D352" s="9">
        <v>7.4329999999999998</v>
      </c>
      <c r="E352" s="9">
        <v>8.1419999999999995</v>
      </c>
      <c r="F352" s="9">
        <v>8.9190000000000005</v>
      </c>
      <c r="G352" s="9">
        <v>9.7710000000000008</v>
      </c>
      <c r="H352" s="9">
        <v>10.702999999999999</v>
      </c>
      <c r="I352" s="13">
        <v>11.725</v>
      </c>
    </row>
    <row r="353" spans="1:9">
      <c r="A353" s="2" t="s">
        <v>9</v>
      </c>
      <c r="B353" s="14">
        <v>71.099999999999994</v>
      </c>
      <c r="C353" s="8">
        <v>6.806</v>
      </c>
      <c r="D353" s="9">
        <v>7.4550000000000001</v>
      </c>
      <c r="E353" s="9">
        <v>8.1660000000000004</v>
      </c>
      <c r="F353" s="9">
        <v>8.9440000000000008</v>
      </c>
      <c r="G353" s="9">
        <v>9.7970000000000006</v>
      </c>
      <c r="H353" s="9">
        <v>10.731999999999999</v>
      </c>
      <c r="I353" s="13">
        <v>11.755000000000001</v>
      </c>
    </row>
    <row r="354" spans="1:9">
      <c r="A354" s="2" t="s">
        <v>9</v>
      </c>
      <c r="B354" s="14">
        <v>71.2</v>
      </c>
      <c r="C354" s="8">
        <v>6.827</v>
      </c>
      <c r="D354" s="9">
        <v>7.4770000000000003</v>
      </c>
      <c r="E354" s="9">
        <v>8.1890000000000001</v>
      </c>
      <c r="F354" s="9">
        <v>8.9689999999999994</v>
      </c>
      <c r="G354" s="9">
        <v>9.8239999999999998</v>
      </c>
      <c r="H354" s="9">
        <v>10.76</v>
      </c>
      <c r="I354" s="13">
        <v>11.785</v>
      </c>
    </row>
    <row r="355" spans="1:9">
      <c r="A355" s="2" t="s">
        <v>9</v>
      </c>
      <c r="B355" s="14">
        <v>71.3</v>
      </c>
      <c r="C355" s="8">
        <v>6.8470000000000004</v>
      </c>
      <c r="D355" s="9">
        <v>7.4989999999999997</v>
      </c>
      <c r="E355" s="9">
        <v>8.2119999999999997</v>
      </c>
      <c r="F355" s="9">
        <v>8.9939999999999998</v>
      </c>
      <c r="G355" s="9">
        <v>9.85</v>
      </c>
      <c r="H355" s="9">
        <v>10.788</v>
      </c>
      <c r="I355" s="13">
        <v>11.814</v>
      </c>
    </row>
    <row r="356" spans="1:9">
      <c r="A356" s="2" t="s">
        <v>9</v>
      </c>
      <c r="B356" s="14">
        <v>71.400000000000006</v>
      </c>
      <c r="C356" s="8">
        <v>6.8680000000000003</v>
      </c>
      <c r="D356" s="9">
        <v>7.5209999999999999</v>
      </c>
      <c r="E356" s="9">
        <v>8.2360000000000007</v>
      </c>
      <c r="F356" s="9">
        <v>9.0190000000000001</v>
      </c>
      <c r="G356" s="9">
        <v>9.8759999999999994</v>
      </c>
      <c r="H356" s="9">
        <v>10.815</v>
      </c>
      <c r="I356" s="13">
        <v>11.843999999999999</v>
      </c>
    </row>
    <row r="357" spans="1:9">
      <c r="A357" s="2" t="s">
        <v>9</v>
      </c>
      <c r="B357" s="14">
        <v>71.5</v>
      </c>
      <c r="C357" s="8">
        <v>6.8879999999999999</v>
      </c>
      <c r="D357" s="9">
        <v>7.5419999999999998</v>
      </c>
      <c r="E357" s="9">
        <v>8.2590000000000003</v>
      </c>
      <c r="F357" s="9">
        <v>9.0429999999999993</v>
      </c>
      <c r="G357" s="9">
        <v>9.9019999999999992</v>
      </c>
      <c r="H357" s="9">
        <v>10.843</v>
      </c>
      <c r="I357" s="13">
        <v>11.872999999999999</v>
      </c>
    </row>
    <row r="358" spans="1:9">
      <c r="A358" s="2" t="s">
        <v>9</v>
      </c>
      <c r="B358" s="14">
        <v>71.599999999999994</v>
      </c>
      <c r="C358" s="8">
        <v>6.9080000000000004</v>
      </c>
      <c r="D358" s="9">
        <v>7.5640000000000001</v>
      </c>
      <c r="E358" s="9">
        <v>8.282</v>
      </c>
      <c r="F358" s="9">
        <v>9.0679999999999996</v>
      </c>
      <c r="G358" s="9">
        <v>9.9280000000000008</v>
      </c>
      <c r="H358" s="9">
        <v>10.871</v>
      </c>
      <c r="I358" s="13">
        <v>11.901999999999999</v>
      </c>
    </row>
    <row r="359" spans="1:9">
      <c r="A359" s="2" t="s">
        <v>9</v>
      </c>
      <c r="B359" s="14">
        <v>71.7</v>
      </c>
      <c r="C359" s="8">
        <v>6.9290000000000003</v>
      </c>
      <c r="D359" s="9">
        <v>7.585</v>
      </c>
      <c r="E359" s="9">
        <v>8.3049999999999997</v>
      </c>
      <c r="F359" s="9">
        <v>9.0920000000000005</v>
      </c>
      <c r="G359" s="9">
        <v>9.9540000000000006</v>
      </c>
      <c r="H359" s="9">
        <v>10.898</v>
      </c>
      <c r="I359" s="13">
        <v>11.930999999999999</v>
      </c>
    </row>
    <row r="360" spans="1:9">
      <c r="A360" s="2" t="s">
        <v>9</v>
      </c>
      <c r="B360" s="14">
        <v>71.8</v>
      </c>
      <c r="C360" s="8">
        <v>6.9489999999999998</v>
      </c>
      <c r="D360" s="9">
        <v>7.6070000000000002</v>
      </c>
      <c r="E360" s="9">
        <v>8.3279999999999994</v>
      </c>
      <c r="F360" s="9">
        <v>9.1159999999999997</v>
      </c>
      <c r="G360" s="9">
        <v>9.98</v>
      </c>
      <c r="H360" s="9">
        <v>10.925000000000001</v>
      </c>
      <c r="I360" s="13">
        <v>11.96</v>
      </c>
    </row>
    <row r="361" spans="1:9">
      <c r="A361" s="2" t="s">
        <v>9</v>
      </c>
      <c r="B361" s="14">
        <v>71.900000000000006</v>
      </c>
      <c r="C361" s="8">
        <v>6.9690000000000003</v>
      </c>
      <c r="D361" s="9">
        <v>7.6280000000000001</v>
      </c>
      <c r="E361" s="9">
        <v>8.35</v>
      </c>
      <c r="F361" s="9">
        <v>9.14</v>
      </c>
      <c r="G361" s="9">
        <v>10.006</v>
      </c>
      <c r="H361" s="9">
        <v>10.952</v>
      </c>
      <c r="I361" s="13">
        <v>11.989000000000001</v>
      </c>
    </row>
    <row r="362" spans="1:9">
      <c r="A362" s="2" t="s">
        <v>9</v>
      </c>
      <c r="B362" s="12">
        <v>72</v>
      </c>
      <c r="C362" s="8">
        <v>6.9889999999999999</v>
      </c>
      <c r="D362" s="9">
        <v>7.65</v>
      </c>
      <c r="E362" s="9">
        <v>8.3729999999999993</v>
      </c>
      <c r="F362" s="9">
        <v>9.1639999999999997</v>
      </c>
      <c r="G362" s="9">
        <v>10.031000000000001</v>
      </c>
      <c r="H362" s="9">
        <v>10.978999999999999</v>
      </c>
      <c r="I362" s="13">
        <v>12.016999999999999</v>
      </c>
    </row>
    <row r="363" spans="1:9">
      <c r="A363" s="2" t="s">
        <v>9</v>
      </c>
      <c r="B363" s="14">
        <v>72.099999999999994</v>
      </c>
      <c r="C363" s="8">
        <v>7.0090000000000003</v>
      </c>
      <c r="D363" s="9">
        <v>7.6710000000000003</v>
      </c>
      <c r="E363" s="9">
        <v>8.3949999999999996</v>
      </c>
      <c r="F363" s="9">
        <v>9.1880000000000006</v>
      </c>
      <c r="G363" s="9">
        <v>10.055999999999999</v>
      </c>
      <c r="H363" s="9">
        <v>11.006</v>
      </c>
      <c r="I363" s="13">
        <v>12.045999999999999</v>
      </c>
    </row>
    <row r="364" spans="1:9">
      <c r="A364" s="2" t="s">
        <v>9</v>
      </c>
      <c r="B364" s="14">
        <v>72.2</v>
      </c>
      <c r="C364" s="8">
        <v>7.0289999999999999</v>
      </c>
      <c r="D364" s="9">
        <v>7.6920000000000002</v>
      </c>
      <c r="E364" s="9">
        <v>8.4179999999999993</v>
      </c>
      <c r="F364" s="9">
        <v>9.2119999999999997</v>
      </c>
      <c r="G364" s="9">
        <v>10.081</v>
      </c>
      <c r="H364" s="9">
        <v>11.032999999999999</v>
      </c>
      <c r="I364" s="13">
        <v>12.074</v>
      </c>
    </row>
    <row r="365" spans="1:9">
      <c r="A365" s="2" t="s">
        <v>9</v>
      </c>
      <c r="B365" s="14">
        <v>72.3</v>
      </c>
      <c r="C365" s="8">
        <v>7.048</v>
      </c>
      <c r="D365" s="9">
        <v>7.7130000000000001</v>
      </c>
      <c r="E365" s="9">
        <v>8.44</v>
      </c>
      <c r="F365" s="9">
        <v>9.2360000000000007</v>
      </c>
      <c r="G365" s="9">
        <v>10.106999999999999</v>
      </c>
      <c r="H365" s="9">
        <v>11.058999999999999</v>
      </c>
      <c r="I365" s="13">
        <v>12.102</v>
      </c>
    </row>
    <row r="366" spans="1:9">
      <c r="A366" s="2" t="s">
        <v>9</v>
      </c>
      <c r="B366" s="14">
        <v>72.400000000000006</v>
      </c>
      <c r="C366" s="8">
        <v>7.0679999999999996</v>
      </c>
      <c r="D366" s="9">
        <v>7.734</v>
      </c>
      <c r="E366" s="9">
        <v>8.4619999999999997</v>
      </c>
      <c r="F366" s="9">
        <v>9.2590000000000003</v>
      </c>
      <c r="G366" s="9">
        <v>10.131</v>
      </c>
      <c r="H366" s="9">
        <v>11.086</v>
      </c>
      <c r="I366" s="13">
        <v>12.13</v>
      </c>
    </row>
    <row r="367" spans="1:9">
      <c r="A367" s="2" t="s">
        <v>9</v>
      </c>
      <c r="B367" s="14">
        <v>72.5</v>
      </c>
      <c r="C367" s="8">
        <v>7.0880000000000001</v>
      </c>
      <c r="D367" s="9">
        <v>7.7549999999999999</v>
      </c>
      <c r="E367" s="9">
        <v>8.484</v>
      </c>
      <c r="F367" s="9">
        <v>9.2829999999999995</v>
      </c>
      <c r="G367" s="9">
        <v>10.156000000000001</v>
      </c>
      <c r="H367" s="9">
        <v>11.112</v>
      </c>
      <c r="I367" s="13">
        <v>12.157999999999999</v>
      </c>
    </row>
    <row r="368" spans="1:9">
      <c r="A368" s="2" t="s">
        <v>9</v>
      </c>
      <c r="B368" s="14">
        <v>72.599999999999994</v>
      </c>
      <c r="C368" s="8">
        <v>7.1070000000000002</v>
      </c>
      <c r="D368" s="9">
        <v>7.7750000000000004</v>
      </c>
      <c r="E368" s="9">
        <v>8.5060000000000002</v>
      </c>
      <c r="F368" s="9">
        <v>9.3059999999999992</v>
      </c>
      <c r="G368" s="9">
        <v>10.180999999999999</v>
      </c>
      <c r="H368" s="9">
        <v>11.138</v>
      </c>
      <c r="I368" s="13">
        <v>12.185</v>
      </c>
    </row>
    <row r="369" spans="1:9">
      <c r="A369" s="2" t="s">
        <v>9</v>
      </c>
      <c r="B369" s="14">
        <v>72.7</v>
      </c>
      <c r="C369" s="8">
        <v>7.1269999999999998</v>
      </c>
      <c r="D369" s="9">
        <v>7.7960000000000003</v>
      </c>
      <c r="E369" s="9">
        <v>8.5280000000000005</v>
      </c>
      <c r="F369" s="9">
        <v>9.3290000000000006</v>
      </c>
      <c r="G369" s="9">
        <v>10.205</v>
      </c>
      <c r="H369" s="9">
        <v>11.164</v>
      </c>
      <c r="I369" s="13">
        <v>12.212</v>
      </c>
    </row>
    <row r="370" spans="1:9">
      <c r="A370" s="2" t="s">
        <v>9</v>
      </c>
      <c r="B370" s="14">
        <v>72.8</v>
      </c>
      <c r="C370" s="8">
        <v>7.1459999999999999</v>
      </c>
      <c r="D370" s="9">
        <v>7.8170000000000002</v>
      </c>
      <c r="E370" s="9">
        <v>8.5500000000000007</v>
      </c>
      <c r="F370" s="9">
        <v>9.3520000000000003</v>
      </c>
      <c r="G370" s="9">
        <v>10.23</v>
      </c>
      <c r="H370" s="9">
        <v>11.19</v>
      </c>
      <c r="I370" s="13">
        <v>12.24</v>
      </c>
    </row>
    <row r="371" spans="1:9">
      <c r="A371" s="2" t="s">
        <v>9</v>
      </c>
      <c r="B371" s="14">
        <v>72.900000000000006</v>
      </c>
      <c r="C371" s="8">
        <v>7.165</v>
      </c>
      <c r="D371" s="9">
        <v>7.8369999999999997</v>
      </c>
      <c r="E371" s="9">
        <v>8.5719999999999992</v>
      </c>
      <c r="F371" s="9">
        <v>9.375</v>
      </c>
      <c r="G371" s="9">
        <v>10.254</v>
      </c>
      <c r="H371" s="9">
        <v>11.215</v>
      </c>
      <c r="I371" s="13">
        <v>12.266</v>
      </c>
    </row>
    <row r="372" spans="1:9">
      <c r="A372" s="2" t="s">
        <v>9</v>
      </c>
      <c r="B372" s="12">
        <v>73</v>
      </c>
      <c r="C372" s="8">
        <v>7.1840000000000002</v>
      </c>
      <c r="D372" s="9">
        <v>7.8570000000000002</v>
      </c>
      <c r="E372" s="9">
        <v>8.593</v>
      </c>
      <c r="F372" s="9">
        <v>9.3979999999999997</v>
      </c>
      <c r="G372" s="9">
        <v>10.278</v>
      </c>
      <c r="H372" s="9">
        <v>11.241</v>
      </c>
      <c r="I372" s="13">
        <v>12.292999999999999</v>
      </c>
    </row>
    <row r="373" spans="1:9">
      <c r="A373" s="2" t="s">
        <v>9</v>
      </c>
      <c r="B373" s="14">
        <v>73.099999999999994</v>
      </c>
      <c r="C373" s="8">
        <v>7.2039999999999997</v>
      </c>
      <c r="D373" s="9">
        <v>7.8780000000000001</v>
      </c>
      <c r="E373" s="9">
        <v>8.6150000000000002</v>
      </c>
      <c r="F373" s="9">
        <v>9.4209999999999994</v>
      </c>
      <c r="G373" s="9">
        <v>10.302</v>
      </c>
      <c r="H373" s="9">
        <v>11.266</v>
      </c>
      <c r="I373" s="13">
        <v>12.32</v>
      </c>
    </row>
    <row r="374" spans="1:9">
      <c r="A374" s="2" t="s">
        <v>9</v>
      </c>
      <c r="B374" s="14">
        <v>73.2</v>
      </c>
      <c r="C374" s="8">
        <v>7.2229999999999999</v>
      </c>
      <c r="D374" s="9">
        <v>7.8979999999999997</v>
      </c>
      <c r="E374" s="9">
        <v>8.6359999999999992</v>
      </c>
      <c r="F374" s="9">
        <v>9.4429999999999996</v>
      </c>
      <c r="G374" s="9">
        <v>10.326000000000001</v>
      </c>
      <c r="H374" s="9">
        <v>11.291</v>
      </c>
      <c r="I374" s="13">
        <v>12.346</v>
      </c>
    </row>
    <row r="375" spans="1:9">
      <c r="A375" s="2" t="s">
        <v>9</v>
      </c>
      <c r="B375" s="14">
        <v>73.3</v>
      </c>
      <c r="C375" s="8">
        <v>7.2409999999999997</v>
      </c>
      <c r="D375" s="9">
        <v>7.9180000000000001</v>
      </c>
      <c r="E375" s="9">
        <v>8.657</v>
      </c>
      <c r="F375" s="9">
        <v>9.4659999999999993</v>
      </c>
      <c r="G375" s="9">
        <v>10.349</v>
      </c>
      <c r="H375" s="9">
        <v>11.316000000000001</v>
      </c>
      <c r="I375" s="13">
        <v>12.372999999999999</v>
      </c>
    </row>
    <row r="376" spans="1:9">
      <c r="A376" s="2" t="s">
        <v>9</v>
      </c>
      <c r="B376" s="14">
        <v>73.400000000000006</v>
      </c>
      <c r="C376" s="8">
        <v>7.26</v>
      </c>
      <c r="D376" s="9">
        <v>7.9379999999999997</v>
      </c>
      <c r="E376" s="9">
        <v>8.6780000000000008</v>
      </c>
      <c r="F376" s="9">
        <v>9.4879999999999995</v>
      </c>
      <c r="G376" s="9">
        <v>10.372999999999999</v>
      </c>
      <c r="H376" s="9">
        <v>11.340999999999999</v>
      </c>
      <c r="I376" s="13">
        <v>12.398999999999999</v>
      </c>
    </row>
    <row r="377" spans="1:9">
      <c r="A377" s="2" t="s">
        <v>9</v>
      </c>
      <c r="B377" s="14">
        <v>73.5</v>
      </c>
      <c r="C377" s="8">
        <v>7.2789999999999999</v>
      </c>
      <c r="D377" s="9">
        <v>7.9569999999999999</v>
      </c>
      <c r="E377" s="9">
        <v>8.6989999999999998</v>
      </c>
      <c r="F377" s="9">
        <v>9.51</v>
      </c>
      <c r="G377" s="9">
        <v>10.396000000000001</v>
      </c>
      <c r="H377" s="9">
        <v>11.365</v>
      </c>
      <c r="I377" s="13">
        <v>12.423999999999999</v>
      </c>
    </row>
    <row r="378" spans="1:9">
      <c r="A378" s="2" t="s">
        <v>9</v>
      </c>
      <c r="B378" s="14">
        <v>73.599999999999994</v>
      </c>
      <c r="C378" s="8">
        <v>7.298</v>
      </c>
      <c r="D378" s="9">
        <v>7.9770000000000003</v>
      </c>
      <c r="E378" s="9">
        <v>8.7200000000000006</v>
      </c>
      <c r="F378" s="9">
        <v>9.532</v>
      </c>
      <c r="G378" s="9">
        <v>10.419</v>
      </c>
      <c r="H378" s="9">
        <v>11.39</v>
      </c>
      <c r="I378" s="13">
        <v>12.45</v>
      </c>
    </row>
    <row r="379" spans="1:9">
      <c r="A379" s="2" t="s">
        <v>9</v>
      </c>
      <c r="B379" s="14">
        <v>73.7</v>
      </c>
      <c r="C379" s="8">
        <v>7.3159999999999998</v>
      </c>
      <c r="D379" s="9">
        <v>7.9969999999999999</v>
      </c>
      <c r="E379" s="9">
        <v>8.7409999999999997</v>
      </c>
      <c r="F379" s="9">
        <v>9.5540000000000003</v>
      </c>
      <c r="G379" s="9">
        <v>10.443</v>
      </c>
      <c r="H379" s="9">
        <v>11.414</v>
      </c>
      <c r="I379" s="13">
        <v>12.476000000000001</v>
      </c>
    </row>
    <row r="380" spans="1:9">
      <c r="A380" s="2" t="s">
        <v>9</v>
      </c>
      <c r="B380" s="14">
        <v>73.8</v>
      </c>
      <c r="C380" s="8">
        <v>7.335</v>
      </c>
      <c r="D380" s="9">
        <v>8.016</v>
      </c>
      <c r="E380" s="9">
        <v>8.7609999999999992</v>
      </c>
      <c r="F380" s="9">
        <v>9.5760000000000005</v>
      </c>
      <c r="G380" s="9">
        <v>10.465</v>
      </c>
      <c r="H380" s="9">
        <v>11.438000000000001</v>
      </c>
      <c r="I380" s="13">
        <v>12.500999999999999</v>
      </c>
    </row>
    <row r="381" spans="1:9">
      <c r="A381" s="2" t="s">
        <v>9</v>
      </c>
      <c r="B381" s="14">
        <v>73.900000000000006</v>
      </c>
      <c r="C381" s="8">
        <v>7.3529999999999998</v>
      </c>
      <c r="D381" s="9">
        <v>8.0359999999999996</v>
      </c>
      <c r="E381" s="9">
        <v>8.782</v>
      </c>
      <c r="F381" s="9">
        <v>9.5969999999999995</v>
      </c>
      <c r="G381" s="9">
        <v>10.488</v>
      </c>
      <c r="H381" s="9">
        <v>11.462</v>
      </c>
      <c r="I381" s="13">
        <v>12.526</v>
      </c>
    </row>
    <row r="382" spans="1:9">
      <c r="A382" s="2" t="s">
        <v>9</v>
      </c>
      <c r="B382" s="12">
        <v>74</v>
      </c>
      <c r="C382" s="8">
        <v>7.3710000000000004</v>
      </c>
      <c r="D382" s="9">
        <v>8.0549999999999997</v>
      </c>
      <c r="E382" s="9">
        <v>8.8019999999999996</v>
      </c>
      <c r="F382" s="9">
        <v>9.6189999999999998</v>
      </c>
      <c r="G382" s="9">
        <v>10.510999999999999</v>
      </c>
      <c r="H382" s="9">
        <v>11.486000000000001</v>
      </c>
      <c r="I382" s="13">
        <v>12.551</v>
      </c>
    </row>
    <row r="383" spans="1:9">
      <c r="A383" s="2" t="s">
        <v>9</v>
      </c>
      <c r="B383" s="14">
        <v>74.099999999999994</v>
      </c>
      <c r="C383" s="8">
        <v>7.3890000000000002</v>
      </c>
      <c r="D383" s="9">
        <v>8.0739999999999998</v>
      </c>
      <c r="E383" s="9">
        <v>8.8219999999999992</v>
      </c>
      <c r="F383" s="9">
        <v>9.64</v>
      </c>
      <c r="G383" s="9">
        <v>10.532999999999999</v>
      </c>
      <c r="H383" s="9">
        <v>11.509</v>
      </c>
      <c r="I383" s="13">
        <v>12.576000000000001</v>
      </c>
    </row>
    <row r="384" spans="1:9">
      <c r="A384" s="2" t="s">
        <v>9</v>
      </c>
      <c r="B384" s="14">
        <v>74.2</v>
      </c>
      <c r="C384" s="8">
        <v>7.4080000000000004</v>
      </c>
      <c r="D384" s="9">
        <v>8.093</v>
      </c>
      <c r="E384" s="9">
        <v>8.8420000000000005</v>
      </c>
      <c r="F384" s="9">
        <v>9.6609999999999996</v>
      </c>
      <c r="G384" s="9">
        <v>10.555</v>
      </c>
      <c r="H384" s="9">
        <v>11.532999999999999</v>
      </c>
      <c r="I384" s="13">
        <v>12.6</v>
      </c>
    </row>
    <row r="385" spans="1:9">
      <c r="A385" s="2" t="s">
        <v>9</v>
      </c>
      <c r="B385" s="14">
        <v>74.3</v>
      </c>
      <c r="C385" s="8">
        <v>7.4249999999999998</v>
      </c>
      <c r="D385" s="9">
        <v>8.1120000000000001</v>
      </c>
      <c r="E385" s="9">
        <v>8.8620000000000001</v>
      </c>
      <c r="F385" s="9">
        <v>9.6820000000000004</v>
      </c>
      <c r="G385" s="9">
        <v>10.577999999999999</v>
      </c>
      <c r="H385" s="9">
        <v>11.555999999999999</v>
      </c>
      <c r="I385" s="13">
        <v>12.625</v>
      </c>
    </row>
    <row r="386" spans="1:9">
      <c r="A386" s="2" t="s">
        <v>9</v>
      </c>
      <c r="B386" s="14">
        <v>74.400000000000006</v>
      </c>
      <c r="C386" s="8">
        <v>7.4429999999999996</v>
      </c>
      <c r="D386" s="9">
        <v>8.1310000000000002</v>
      </c>
      <c r="E386" s="9">
        <v>8.8819999999999997</v>
      </c>
      <c r="F386" s="9">
        <v>9.7029999999999994</v>
      </c>
      <c r="G386" s="9">
        <v>10.6</v>
      </c>
      <c r="H386" s="9">
        <v>11.579000000000001</v>
      </c>
      <c r="I386" s="13">
        <v>12.648999999999999</v>
      </c>
    </row>
    <row r="387" spans="1:9">
      <c r="A387" s="2" t="s">
        <v>9</v>
      </c>
      <c r="B387" s="14">
        <v>74.5</v>
      </c>
      <c r="C387" s="8">
        <v>7.4610000000000003</v>
      </c>
      <c r="D387" s="9">
        <v>8.15</v>
      </c>
      <c r="E387" s="9">
        <v>8.9019999999999992</v>
      </c>
      <c r="F387" s="9">
        <v>9.7240000000000002</v>
      </c>
      <c r="G387" s="9">
        <v>10.621</v>
      </c>
      <c r="H387" s="9">
        <v>11.602</v>
      </c>
      <c r="I387" s="13">
        <v>12.673</v>
      </c>
    </row>
    <row r="388" spans="1:9">
      <c r="A388" s="2" t="s">
        <v>9</v>
      </c>
      <c r="B388" s="14">
        <v>74.599999999999994</v>
      </c>
      <c r="C388" s="8">
        <v>7.4790000000000001</v>
      </c>
      <c r="D388" s="9">
        <v>8.1679999999999993</v>
      </c>
      <c r="E388" s="9">
        <v>8.9220000000000006</v>
      </c>
      <c r="F388" s="9">
        <v>9.7439999999999998</v>
      </c>
      <c r="G388" s="9">
        <v>10.643000000000001</v>
      </c>
      <c r="H388" s="9">
        <v>11.624000000000001</v>
      </c>
      <c r="I388" s="13">
        <v>12.696</v>
      </c>
    </row>
    <row r="389" spans="1:9">
      <c r="A389" s="2" t="s">
        <v>9</v>
      </c>
      <c r="B389" s="14">
        <v>74.7</v>
      </c>
      <c r="C389" s="8">
        <v>7.4960000000000004</v>
      </c>
      <c r="D389" s="9">
        <v>8.1869999999999994</v>
      </c>
      <c r="E389" s="9">
        <v>8.9410000000000007</v>
      </c>
      <c r="F389" s="9">
        <v>9.7650000000000006</v>
      </c>
      <c r="G389" s="9">
        <v>10.664</v>
      </c>
      <c r="H389" s="9">
        <v>11.647</v>
      </c>
      <c r="I389" s="13">
        <v>12.72</v>
      </c>
    </row>
    <row r="390" spans="1:9">
      <c r="A390" s="2" t="s">
        <v>9</v>
      </c>
      <c r="B390" s="14">
        <v>74.8</v>
      </c>
      <c r="C390" s="8">
        <v>7.5140000000000002</v>
      </c>
      <c r="D390" s="9">
        <v>8.2050000000000001</v>
      </c>
      <c r="E390" s="9">
        <v>8.9600000000000009</v>
      </c>
      <c r="F390" s="9">
        <v>9.7850000000000001</v>
      </c>
      <c r="G390" s="9">
        <v>10.686</v>
      </c>
      <c r="H390" s="9">
        <v>11.669</v>
      </c>
      <c r="I390" s="13">
        <v>12.743</v>
      </c>
    </row>
    <row r="391" spans="1:9">
      <c r="A391" s="2" t="s">
        <v>9</v>
      </c>
      <c r="B391" s="14">
        <v>74.900000000000006</v>
      </c>
      <c r="C391" s="8">
        <v>7.5309999999999997</v>
      </c>
      <c r="D391" s="9">
        <v>8.2240000000000002</v>
      </c>
      <c r="E391" s="9">
        <v>8.98</v>
      </c>
      <c r="F391" s="9">
        <v>9.8049999999999997</v>
      </c>
      <c r="G391" s="9">
        <v>10.707000000000001</v>
      </c>
      <c r="H391" s="9">
        <v>11.691000000000001</v>
      </c>
      <c r="I391" s="13">
        <v>12.766</v>
      </c>
    </row>
    <row r="392" spans="1:9">
      <c r="A392" s="2" t="s">
        <v>9</v>
      </c>
      <c r="B392" s="12">
        <v>75</v>
      </c>
      <c r="C392" s="8">
        <v>7.548</v>
      </c>
      <c r="D392" s="9">
        <v>8.2420000000000009</v>
      </c>
      <c r="E392" s="9">
        <v>8.9990000000000006</v>
      </c>
      <c r="F392" s="9">
        <v>9.8249999999999993</v>
      </c>
      <c r="G392" s="9">
        <v>10.728</v>
      </c>
      <c r="H392" s="9">
        <v>11.712999999999999</v>
      </c>
      <c r="I392" s="13">
        <v>12.789</v>
      </c>
    </row>
    <row r="393" spans="1:9">
      <c r="A393" s="2" t="s">
        <v>9</v>
      </c>
      <c r="B393" s="14">
        <v>75.099999999999994</v>
      </c>
      <c r="C393" s="8">
        <v>7.5650000000000004</v>
      </c>
      <c r="D393" s="9">
        <v>8.26</v>
      </c>
      <c r="E393" s="9">
        <v>9.0180000000000007</v>
      </c>
      <c r="F393" s="9">
        <v>9.8450000000000006</v>
      </c>
      <c r="G393" s="9">
        <v>10.749000000000001</v>
      </c>
      <c r="H393" s="9">
        <v>11.734999999999999</v>
      </c>
      <c r="I393" s="13">
        <v>12.811999999999999</v>
      </c>
    </row>
    <row r="394" spans="1:9">
      <c r="A394" s="2" t="s">
        <v>9</v>
      </c>
      <c r="B394" s="14">
        <v>75.2</v>
      </c>
      <c r="C394" s="8">
        <v>7.5819999999999999</v>
      </c>
      <c r="D394" s="9">
        <v>8.2780000000000005</v>
      </c>
      <c r="E394" s="9">
        <v>9.0359999999999996</v>
      </c>
      <c r="F394" s="9">
        <v>9.8650000000000002</v>
      </c>
      <c r="G394" s="9">
        <v>10.769</v>
      </c>
      <c r="H394" s="9">
        <v>11.757</v>
      </c>
      <c r="I394" s="13">
        <v>12.834</v>
      </c>
    </row>
    <row r="395" spans="1:9">
      <c r="A395" s="2" t="s">
        <v>9</v>
      </c>
      <c r="B395" s="14">
        <v>75.3</v>
      </c>
      <c r="C395" s="8">
        <v>7.5990000000000002</v>
      </c>
      <c r="D395" s="9">
        <v>8.2949999999999999</v>
      </c>
      <c r="E395" s="9">
        <v>9.0549999999999997</v>
      </c>
      <c r="F395" s="9">
        <v>9.8840000000000003</v>
      </c>
      <c r="G395" s="9">
        <v>10.79</v>
      </c>
      <c r="H395" s="9">
        <v>11.778</v>
      </c>
      <c r="I395" s="13">
        <v>12.856999999999999</v>
      </c>
    </row>
    <row r="396" spans="1:9">
      <c r="A396" s="2" t="s">
        <v>9</v>
      </c>
      <c r="B396" s="14">
        <v>75.400000000000006</v>
      </c>
      <c r="C396" s="8">
        <v>7.6159999999999997</v>
      </c>
      <c r="D396" s="9">
        <v>8.3130000000000006</v>
      </c>
      <c r="E396" s="9">
        <v>9.0739999999999998</v>
      </c>
      <c r="F396" s="9">
        <v>9.9039999999999999</v>
      </c>
      <c r="G396" s="9">
        <v>10.81</v>
      </c>
      <c r="H396" s="9">
        <v>11.798999999999999</v>
      </c>
      <c r="I396" s="13">
        <v>12.879</v>
      </c>
    </row>
    <row r="397" spans="1:9">
      <c r="A397" s="2" t="s">
        <v>9</v>
      </c>
      <c r="B397" s="14">
        <v>75.5</v>
      </c>
      <c r="C397" s="8">
        <v>7.633</v>
      </c>
      <c r="D397" s="9">
        <v>8.3309999999999995</v>
      </c>
      <c r="E397" s="9">
        <v>9.0920000000000005</v>
      </c>
      <c r="F397" s="9">
        <v>9.923</v>
      </c>
      <c r="G397" s="9">
        <v>10.83</v>
      </c>
      <c r="H397" s="9">
        <v>11.82</v>
      </c>
      <c r="I397" s="13">
        <v>12.901</v>
      </c>
    </row>
    <row r="398" spans="1:9">
      <c r="A398" s="2" t="s">
        <v>9</v>
      </c>
      <c r="B398" s="14">
        <v>75.599999999999994</v>
      </c>
      <c r="C398" s="8">
        <v>7.649</v>
      </c>
      <c r="D398" s="9">
        <v>8.3480000000000008</v>
      </c>
      <c r="E398" s="9">
        <v>9.11</v>
      </c>
      <c r="F398" s="9">
        <v>9.9420000000000002</v>
      </c>
      <c r="G398" s="9">
        <v>10.85</v>
      </c>
      <c r="H398" s="9">
        <v>11.840999999999999</v>
      </c>
      <c r="I398" s="13">
        <v>12.922000000000001</v>
      </c>
    </row>
    <row r="399" spans="1:9">
      <c r="A399" s="2" t="s">
        <v>9</v>
      </c>
      <c r="B399" s="14">
        <v>75.7</v>
      </c>
      <c r="C399" s="8">
        <v>7.6660000000000004</v>
      </c>
      <c r="D399" s="9">
        <v>8.3650000000000002</v>
      </c>
      <c r="E399" s="9">
        <v>9.1280000000000001</v>
      </c>
      <c r="F399" s="9">
        <v>9.9610000000000003</v>
      </c>
      <c r="G399" s="9">
        <v>10.87</v>
      </c>
      <c r="H399" s="9">
        <v>11.862</v>
      </c>
      <c r="I399" s="13">
        <v>12.944000000000001</v>
      </c>
    </row>
    <row r="400" spans="1:9">
      <c r="A400" s="2" t="s">
        <v>9</v>
      </c>
      <c r="B400" s="7">
        <v>75.8</v>
      </c>
      <c r="C400" s="8">
        <v>7.6820000000000004</v>
      </c>
      <c r="D400" s="9">
        <v>8.3819999999999997</v>
      </c>
      <c r="E400" s="9">
        <v>9.1460000000000008</v>
      </c>
      <c r="F400" s="9">
        <v>9.98</v>
      </c>
      <c r="G400" s="9">
        <v>10.89</v>
      </c>
      <c r="H400" s="9">
        <v>11.882</v>
      </c>
      <c r="I400" s="9">
        <v>12.965</v>
      </c>
    </row>
    <row r="401" spans="1:9">
      <c r="A401" s="2" t="s">
        <v>9</v>
      </c>
      <c r="B401" s="7">
        <v>75.900000000000006</v>
      </c>
      <c r="C401" s="8">
        <v>7.6980000000000004</v>
      </c>
      <c r="D401" s="9">
        <v>8.3989999999999991</v>
      </c>
      <c r="E401" s="9">
        <v>9.1639999999999997</v>
      </c>
      <c r="F401" s="9">
        <v>9.9990000000000006</v>
      </c>
      <c r="G401" s="9">
        <v>10.909000000000001</v>
      </c>
      <c r="H401" s="9">
        <v>11.901999999999999</v>
      </c>
      <c r="I401" s="9">
        <v>12.986000000000001</v>
      </c>
    </row>
    <row r="402" spans="1:9">
      <c r="A402" s="2" t="s">
        <v>9</v>
      </c>
      <c r="B402" s="11">
        <v>76</v>
      </c>
      <c r="C402" s="8">
        <v>7.7140000000000004</v>
      </c>
      <c r="D402" s="9">
        <v>8.4160000000000004</v>
      </c>
      <c r="E402" s="9">
        <v>9.1820000000000004</v>
      </c>
      <c r="F402" s="9">
        <v>10.016999999999999</v>
      </c>
      <c r="G402" s="9">
        <v>10.928000000000001</v>
      </c>
      <c r="H402" s="9">
        <v>11.922000000000001</v>
      </c>
      <c r="I402" s="9">
        <v>13.007</v>
      </c>
    </row>
    <row r="403" spans="1:9">
      <c r="A403" s="2" t="s">
        <v>9</v>
      </c>
      <c r="B403" s="7">
        <v>76.099999999999994</v>
      </c>
      <c r="C403" s="8">
        <v>7.73</v>
      </c>
      <c r="D403" s="9">
        <v>8.4329999999999998</v>
      </c>
      <c r="E403" s="9">
        <v>9.1989999999999998</v>
      </c>
      <c r="F403" s="9">
        <v>10.035</v>
      </c>
      <c r="G403" s="9">
        <v>10.946999999999999</v>
      </c>
      <c r="H403" s="9">
        <v>11.942</v>
      </c>
      <c r="I403" s="9">
        <v>13.026999999999999</v>
      </c>
    </row>
    <row r="404" spans="1:9">
      <c r="A404" s="2" t="s">
        <v>9</v>
      </c>
      <c r="B404" s="7">
        <v>76.2</v>
      </c>
      <c r="C404" s="8">
        <v>7.7460000000000004</v>
      </c>
      <c r="D404" s="9">
        <v>8.4499999999999993</v>
      </c>
      <c r="E404" s="9">
        <v>9.2170000000000005</v>
      </c>
      <c r="F404" s="9">
        <v>10.053000000000001</v>
      </c>
      <c r="G404" s="9">
        <v>10.965999999999999</v>
      </c>
      <c r="H404" s="9">
        <v>11.962</v>
      </c>
      <c r="I404" s="9">
        <v>13.048</v>
      </c>
    </row>
    <row r="405" spans="1:9">
      <c r="A405" s="2" t="s">
        <v>9</v>
      </c>
      <c r="B405" s="7">
        <v>76.3</v>
      </c>
      <c r="C405" s="8">
        <v>7.7619999999999996</v>
      </c>
      <c r="D405" s="9">
        <v>8.4659999999999993</v>
      </c>
      <c r="E405" s="9">
        <v>9.234</v>
      </c>
      <c r="F405" s="9">
        <v>10.071</v>
      </c>
      <c r="G405" s="9">
        <v>10.984999999999999</v>
      </c>
      <c r="H405" s="9">
        <v>11.981</v>
      </c>
      <c r="I405" s="9">
        <v>13.068</v>
      </c>
    </row>
    <row r="406" spans="1:9">
      <c r="A406" s="2" t="s">
        <v>9</v>
      </c>
      <c r="B406" s="15">
        <v>76.400000000000006</v>
      </c>
      <c r="C406" s="16">
        <v>7.7779999999999996</v>
      </c>
      <c r="D406" s="17">
        <v>8.4819999999999993</v>
      </c>
      <c r="E406" s="17">
        <v>9.2509999999999994</v>
      </c>
      <c r="F406" s="17">
        <v>10.089</v>
      </c>
      <c r="G406" s="17">
        <v>11.003</v>
      </c>
      <c r="H406" s="17">
        <v>12</v>
      </c>
      <c r="I406" s="17">
        <v>13.087999999999999</v>
      </c>
    </row>
    <row r="407" spans="1:9">
      <c r="A407" s="2" t="s">
        <v>10</v>
      </c>
      <c r="B407" s="3">
        <v>36</v>
      </c>
      <c r="C407" s="4">
        <v>0.72799999999999998</v>
      </c>
      <c r="D407" s="5">
        <v>0.81699999999999995</v>
      </c>
      <c r="E407" s="5">
        <v>0.91700000000000004</v>
      </c>
      <c r="F407" s="5">
        <v>1.0289999999999999</v>
      </c>
      <c r="G407" s="5">
        <v>1.155</v>
      </c>
      <c r="H407" s="5">
        <v>1.2969999999999999</v>
      </c>
      <c r="I407" s="18">
        <v>1.4550000000000001</v>
      </c>
    </row>
    <row r="408" spans="1:9">
      <c r="A408" s="2" t="s">
        <v>10</v>
      </c>
      <c r="B408" s="7">
        <v>36.1</v>
      </c>
      <c r="C408" s="8">
        <v>0.73599999999999999</v>
      </c>
      <c r="D408" s="9">
        <v>0.82599999999999996</v>
      </c>
      <c r="E408" s="9">
        <v>0.92600000000000005</v>
      </c>
      <c r="F408" s="9">
        <v>1.04</v>
      </c>
      <c r="G408" s="9">
        <v>1.167</v>
      </c>
      <c r="H408" s="9">
        <v>1.3089999999999999</v>
      </c>
      <c r="I408" s="19">
        <v>1.4690000000000001</v>
      </c>
    </row>
    <row r="409" spans="1:9">
      <c r="A409" s="2" t="s">
        <v>10</v>
      </c>
      <c r="B409" s="7">
        <v>36.200000000000003</v>
      </c>
      <c r="C409" s="8">
        <v>0.74299999999999999</v>
      </c>
      <c r="D409" s="9">
        <v>0.83399999999999996</v>
      </c>
      <c r="E409" s="9">
        <v>0.93500000000000005</v>
      </c>
      <c r="F409" s="9">
        <v>1.05</v>
      </c>
      <c r="G409" s="9">
        <v>1.1779999999999999</v>
      </c>
      <c r="H409" s="9">
        <v>1.3220000000000001</v>
      </c>
      <c r="I409" s="19">
        <v>1.4830000000000001</v>
      </c>
    </row>
    <row r="410" spans="1:9">
      <c r="A410" s="2" t="s">
        <v>10</v>
      </c>
      <c r="B410" s="7">
        <v>36.299999999999997</v>
      </c>
      <c r="C410" s="8">
        <v>0.75</v>
      </c>
      <c r="D410" s="9">
        <v>0.84199999999999997</v>
      </c>
      <c r="E410" s="9">
        <v>0.94499999999999995</v>
      </c>
      <c r="F410" s="9">
        <v>1.06</v>
      </c>
      <c r="G410" s="9">
        <v>1.1890000000000001</v>
      </c>
      <c r="H410" s="9">
        <v>1.3340000000000001</v>
      </c>
      <c r="I410" s="19">
        <v>1.4970000000000001</v>
      </c>
    </row>
    <row r="411" spans="1:9">
      <c r="A411" s="2" t="s">
        <v>10</v>
      </c>
      <c r="B411" s="7">
        <v>36.4</v>
      </c>
      <c r="C411" s="8">
        <v>0.75800000000000001</v>
      </c>
      <c r="D411" s="9">
        <v>0.85</v>
      </c>
      <c r="E411" s="9">
        <v>0.95399999999999996</v>
      </c>
      <c r="F411" s="9">
        <v>1.07</v>
      </c>
      <c r="G411" s="9">
        <v>1.2010000000000001</v>
      </c>
      <c r="H411" s="9">
        <v>1.347</v>
      </c>
      <c r="I411" s="19">
        <v>1.5109999999999999</v>
      </c>
    </row>
    <row r="412" spans="1:9">
      <c r="A412" s="2" t="s">
        <v>10</v>
      </c>
      <c r="B412" s="7">
        <v>36.5</v>
      </c>
      <c r="C412" s="8">
        <v>0.76600000000000001</v>
      </c>
      <c r="D412" s="9">
        <v>0.85899999999999999</v>
      </c>
      <c r="E412" s="9">
        <v>0.96299999999999997</v>
      </c>
      <c r="F412" s="9">
        <v>1.081</v>
      </c>
      <c r="G412" s="9">
        <v>1.212</v>
      </c>
      <c r="H412" s="9">
        <v>1.36</v>
      </c>
      <c r="I412" s="19">
        <v>1.5249999999999999</v>
      </c>
    </row>
    <row r="413" spans="1:9">
      <c r="A413" s="2" t="s">
        <v>10</v>
      </c>
      <c r="B413" s="7">
        <v>36.6</v>
      </c>
      <c r="C413" s="8">
        <v>0.77300000000000002</v>
      </c>
      <c r="D413" s="9">
        <v>0.86699999999999999</v>
      </c>
      <c r="E413" s="9">
        <v>0.97299999999999998</v>
      </c>
      <c r="F413" s="9">
        <v>1.091</v>
      </c>
      <c r="G413" s="9">
        <v>1.224</v>
      </c>
      <c r="H413" s="9">
        <v>1.373</v>
      </c>
      <c r="I413" s="19">
        <v>1.54</v>
      </c>
    </row>
    <row r="414" spans="1:9">
      <c r="A414" s="2" t="s">
        <v>10</v>
      </c>
      <c r="B414" s="7">
        <v>36.700000000000003</v>
      </c>
      <c r="C414" s="8">
        <v>0.78100000000000003</v>
      </c>
      <c r="D414" s="9">
        <v>0.876</v>
      </c>
      <c r="E414" s="9">
        <v>0.98199999999999998</v>
      </c>
      <c r="F414" s="9">
        <v>1.1020000000000001</v>
      </c>
      <c r="G414" s="9">
        <v>1.236</v>
      </c>
      <c r="H414" s="9">
        <v>1.3859999999999999</v>
      </c>
      <c r="I414" s="19">
        <v>1.554</v>
      </c>
    </row>
    <row r="415" spans="1:9">
      <c r="A415" s="2" t="s">
        <v>10</v>
      </c>
      <c r="B415" s="7">
        <v>36.799999999999997</v>
      </c>
      <c r="C415" s="8">
        <v>0.78900000000000003</v>
      </c>
      <c r="D415" s="9">
        <v>0.88400000000000001</v>
      </c>
      <c r="E415" s="9">
        <v>0.99199999999999999</v>
      </c>
      <c r="F415" s="9">
        <v>1.1120000000000001</v>
      </c>
      <c r="G415" s="9">
        <v>1.2470000000000001</v>
      </c>
      <c r="H415" s="9">
        <v>1.399</v>
      </c>
      <c r="I415" s="19">
        <v>1.569</v>
      </c>
    </row>
    <row r="416" spans="1:9">
      <c r="A416" s="2" t="s">
        <v>10</v>
      </c>
      <c r="B416" s="7">
        <v>36.9</v>
      </c>
      <c r="C416" s="8">
        <v>0.79600000000000004</v>
      </c>
      <c r="D416" s="9">
        <v>0.89300000000000002</v>
      </c>
      <c r="E416" s="9">
        <v>1.0009999999999999</v>
      </c>
      <c r="F416" s="9">
        <v>1.123</v>
      </c>
      <c r="G416" s="9">
        <v>1.2589999999999999</v>
      </c>
      <c r="H416" s="9">
        <v>1.4119999999999999</v>
      </c>
      <c r="I416" s="19">
        <v>1.5840000000000001</v>
      </c>
    </row>
    <row r="417" spans="1:9">
      <c r="A417" s="2" t="s">
        <v>10</v>
      </c>
      <c r="B417" s="11">
        <v>37</v>
      </c>
      <c r="C417" s="8">
        <v>0.80400000000000005</v>
      </c>
      <c r="D417" s="9">
        <v>0.90200000000000002</v>
      </c>
      <c r="E417" s="9">
        <v>1.0109999999999999</v>
      </c>
      <c r="F417" s="9">
        <v>1.1339999999999999</v>
      </c>
      <c r="G417" s="9">
        <v>1.2709999999999999</v>
      </c>
      <c r="H417" s="9">
        <v>1.4259999999999999</v>
      </c>
      <c r="I417" s="19">
        <v>1.5980000000000001</v>
      </c>
    </row>
    <row r="418" spans="1:9">
      <c r="A418" s="2" t="s">
        <v>10</v>
      </c>
      <c r="B418" s="7">
        <v>37.1</v>
      </c>
      <c r="C418" s="8">
        <v>0.81200000000000006</v>
      </c>
      <c r="D418" s="9">
        <v>0.91100000000000003</v>
      </c>
      <c r="E418" s="9">
        <v>1.0209999999999999</v>
      </c>
      <c r="F418" s="9">
        <v>1.145</v>
      </c>
      <c r="G418" s="9">
        <v>1.2829999999999999</v>
      </c>
      <c r="H418" s="9">
        <v>1.4390000000000001</v>
      </c>
      <c r="I418" s="19">
        <v>1.613</v>
      </c>
    </row>
    <row r="419" spans="1:9">
      <c r="A419" s="2" t="s">
        <v>10</v>
      </c>
      <c r="B419" s="7">
        <v>37.200000000000003</v>
      </c>
      <c r="C419" s="8">
        <v>0.82</v>
      </c>
      <c r="D419" s="9">
        <v>0.91900000000000004</v>
      </c>
      <c r="E419" s="9">
        <v>1.0309999999999999</v>
      </c>
      <c r="F419" s="9">
        <v>1.1559999999999999</v>
      </c>
      <c r="G419" s="9">
        <v>1.296</v>
      </c>
      <c r="H419" s="9">
        <v>1.452</v>
      </c>
      <c r="I419" s="19">
        <v>1.6279999999999999</v>
      </c>
    </row>
    <row r="420" spans="1:9">
      <c r="A420" s="2" t="s">
        <v>10</v>
      </c>
      <c r="B420" s="7">
        <v>37.299999999999997</v>
      </c>
      <c r="C420" s="8">
        <v>0.82799999999999996</v>
      </c>
      <c r="D420" s="9">
        <v>0.92800000000000005</v>
      </c>
      <c r="E420" s="9">
        <v>1.0409999999999999</v>
      </c>
      <c r="F420" s="9">
        <v>1.167</v>
      </c>
      <c r="G420" s="9">
        <v>1.3080000000000001</v>
      </c>
      <c r="H420" s="9">
        <v>1.466</v>
      </c>
      <c r="I420" s="19">
        <v>1.6439999999999999</v>
      </c>
    </row>
    <row r="421" spans="1:9">
      <c r="A421" s="2" t="s">
        <v>10</v>
      </c>
      <c r="B421" s="7">
        <v>37.4</v>
      </c>
      <c r="C421" s="8">
        <v>0.83599999999999997</v>
      </c>
      <c r="D421" s="9">
        <v>0.93700000000000006</v>
      </c>
      <c r="E421" s="9">
        <v>1.0509999999999999</v>
      </c>
      <c r="F421" s="9">
        <v>1.1779999999999999</v>
      </c>
      <c r="G421" s="9">
        <v>1.32</v>
      </c>
      <c r="H421" s="9">
        <v>1.48</v>
      </c>
      <c r="I421" s="19">
        <v>1.659</v>
      </c>
    </row>
    <row r="422" spans="1:9">
      <c r="A422" s="2" t="s">
        <v>10</v>
      </c>
      <c r="B422" s="7">
        <v>37.5</v>
      </c>
      <c r="C422" s="8">
        <v>0.84399999999999997</v>
      </c>
      <c r="D422" s="9">
        <v>0.94599999999999995</v>
      </c>
      <c r="E422" s="9">
        <v>1.0609999999999999</v>
      </c>
      <c r="F422" s="9">
        <v>1.1890000000000001</v>
      </c>
      <c r="G422" s="9">
        <v>1.333</v>
      </c>
      <c r="H422" s="9">
        <v>1.494</v>
      </c>
      <c r="I422" s="19">
        <v>1.6739999999999999</v>
      </c>
    </row>
    <row r="423" spans="1:9">
      <c r="A423" s="2" t="s">
        <v>10</v>
      </c>
      <c r="B423" s="7">
        <v>37.6</v>
      </c>
      <c r="C423" s="8">
        <v>0.85299999999999998</v>
      </c>
      <c r="D423" s="9">
        <v>0.95599999999999996</v>
      </c>
      <c r="E423" s="9">
        <v>1.071</v>
      </c>
      <c r="F423" s="9">
        <v>1.2</v>
      </c>
      <c r="G423" s="9">
        <v>1.345</v>
      </c>
      <c r="H423" s="9">
        <v>1.508</v>
      </c>
      <c r="I423" s="19">
        <v>1.69</v>
      </c>
    </row>
    <row r="424" spans="1:9">
      <c r="A424" s="2" t="s">
        <v>10</v>
      </c>
      <c r="B424" s="7">
        <v>37.700000000000003</v>
      </c>
      <c r="C424" s="8">
        <v>0.86099999999999999</v>
      </c>
      <c r="D424" s="9">
        <v>0.96499999999999997</v>
      </c>
      <c r="E424" s="9">
        <v>1.081</v>
      </c>
      <c r="F424" s="9">
        <v>1.212</v>
      </c>
      <c r="G424" s="9">
        <v>1.3580000000000001</v>
      </c>
      <c r="H424" s="9">
        <v>1.522</v>
      </c>
      <c r="I424" s="19">
        <v>1.7050000000000001</v>
      </c>
    </row>
    <row r="425" spans="1:9">
      <c r="A425" s="2" t="s">
        <v>10</v>
      </c>
      <c r="B425" s="7">
        <v>37.799999999999997</v>
      </c>
      <c r="C425" s="8">
        <v>0.86899999999999999</v>
      </c>
      <c r="D425" s="9">
        <v>0.97399999999999998</v>
      </c>
      <c r="E425" s="9">
        <v>1.0920000000000001</v>
      </c>
      <c r="F425" s="9">
        <v>1.2230000000000001</v>
      </c>
      <c r="G425" s="9">
        <v>1.37</v>
      </c>
      <c r="H425" s="9">
        <v>1.536</v>
      </c>
      <c r="I425" s="19">
        <v>1.7210000000000001</v>
      </c>
    </row>
    <row r="426" spans="1:9">
      <c r="A426" s="2" t="s">
        <v>10</v>
      </c>
      <c r="B426" s="7">
        <v>37.9</v>
      </c>
      <c r="C426" s="8">
        <v>0.878</v>
      </c>
      <c r="D426" s="9">
        <v>0.98299999999999998</v>
      </c>
      <c r="E426" s="9">
        <v>1.1020000000000001</v>
      </c>
      <c r="F426" s="9">
        <v>1.2350000000000001</v>
      </c>
      <c r="G426" s="9">
        <v>1.383</v>
      </c>
      <c r="H426" s="9">
        <v>1.55</v>
      </c>
      <c r="I426" s="19">
        <v>1.736</v>
      </c>
    </row>
    <row r="427" spans="1:9">
      <c r="A427" s="2" t="s">
        <v>10</v>
      </c>
      <c r="B427" s="11">
        <v>38</v>
      </c>
      <c r="C427" s="8">
        <v>0.88600000000000001</v>
      </c>
      <c r="D427" s="9">
        <v>0.99299999999999999</v>
      </c>
      <c r="E427" s="9">
        <v>1.1120000000000001</v>
      </c>
      <c r="F427" s="9">
        <v>1.246</v>
      </c>
      <c r="G427" s="9">
        <v>1.3959999999999999</v>
      </c>
      <c r="H427" s="9">
        <v>1.5640000000000001</v>
      </c>
      <c r="I427" s="19">
        <v>1.752</v>
      </c>
    </row>
    <row r="428" spans="1:9">
      <c r="A428" s="2" t="s">
        <v>10</v>
      </c>
      <c r="B428" s="7">
        <v>38.1</v>
      </c>
      <c r="C428" s="8">
        <v>0.89500000000000002</v>
      </c>
      <c r="D428" s="9">
        <v>1.002</v>
      </c>
      <c r="E428" s="9">
        <v>1.123</v>
      </c>
      <c r="F428" s="9">
        <v>1.258</v>
      </c>
      <c r="G428" s="9">
        <v>1.409</v>
      </c>
      <c r="H428" s="9">
        <v>1.579</v>
      </c>
      <c r="I428" s="19">
        <v>1.768</v>
      </c>
    </row>
    <row r="429" spans="1:9">
      <c r="A429" s="2" t="s">
        <v>10</v>
      </c>
      <c r="B429" s="7">
        <v>38.200000000000003</v>
      </c>
      <c r="C429" s="8">
        <v>0.90300000000000002</v>
      </c>
      <c r="D429" s="9">
        <v>1.012</v>
      </c>
      <c r="E429" s="9">
        <v>1.133</v>
      </c>
      <c r="F429" s="9">
        <v>1.27</v>
      </c>
      <c r="G429" s="9">
        <v>1.4219999999999999</v>
      </c>
      <c r="H429" s="9">
        <v>1.593</v>
      </c>
      <c r="I429" s="19">
        <v>1.784</v>
      </c>
    </row>
    <row r="430" spans="1:9">
      <c r="A430" s="2" t="s">
        <v>10</v>
      </c>
      <c r="B430" s="7">
        <v>38.299999999999997</v>
      </c>
      <c r="C430" s="8">
        <v>0.91200000000000003</v>
      </c>
      <c r="D430" s="9">
        <v>1.022</v>
      </c>
      <c r="E430" s="9">
        <v>1.1439999999999999</v>
      </c>
      <c r="F430" s="9">
        <v>1.282</v>
      </c>
      <c r="G430" s="9">
        <v>1.4350000000000001</v>
      </c>
      <c r="H430" s="9">
        <v>1.6080000000000001</v>
      </c>
      <c r="I430" s="19">
        <v>1.8009999999999999</v>
      </c>
    </row>
    <row r="431" spans="1:9">
      <c r="A431" s="2" t="s">
        <v>10</v>
      </c>
      <c r="B431" s="7">
        <v>38.4</v>
      </c>
      <c r="C431" s="8">
        <v>0.92100000000000004</v>
      </c>
      <c r="D431" s="9">
        <v>1.0309999999999999</v>
      </c>
      <c r="E431" s="9">
        <v>1.155</v>
      </c>
      <c r="F431" s="9">
        <v>1.2929999999999999</v>
      </c>
      <c r="G431" s="9">
        <v>1.4490000000000001</v>
      </c>
      <c r="H431" s="9">
        <v>1.6220000000000001</v>
      </c>
      <c r="I431" s="19">
        <v>1.8169999999999999</v>
      </c>
    </row>
    <row r="432" spans="1:9">
      <c r="A432" s="2" t="s">
        <v>10</v>
      </c>
      <c r="B432" s="7">
        <v>38.5</v>
      </c>
      <c r="C432" s="8">
        <v>0.93</v>
      </c>
      <c r="D432" s="9">
        <v>1.0409999999999999</v>
      </c>
      <c r="E432" s="9">
        <v>1.1659999999999999</v>
      </c>
      <c r="F432" s="9">
        <v>1.3049999999999999</v>
      </c>
      <c r="G432" s="9">
        <v>1.462</v>
      </c>
      <c r="H432" s="9">
        <v>1.637</v>
      </c>
      <c r="I432" s="19">
        <v>1.833</v>
      </c>
    </row>
    <row r="433" spans="1:9">
      <c r="A433" s="2" t="s">
        <v>10</v>
      </c>
      <c r="B433" s="7">
        <v>38.6</v>
      </c>
      <c r="C433" s="8">
        <v>0.93799999999999994</v>
      </c>
      <c r="D433" s="9">
        <v>1.0509999999999999</v>
      </c>
      <c r="E433" s="9">
        <v>1.177</v>
      </c>
      <c r="F433" s="9">
        <v>1.3180000000000001</v>
      </c>
      <c r="G433" s="9">
        <v>1.4750000000000001</v>
      </c>
      <c r="H433" s="9">
        <v>1.6519999999999999</v>
      </c>
      <c r="I433" s="19">
        <v>1.85</v>
      </c>
    </row>
    <row r="434" spans="1:9">
      <c r="A434" s="2" t="s">
        <v>10</v>
      </c>
      <c r="B434" s="7">
        <v>38.700000000000003</v>
      </c>
      <c r="C434" s="8">
        <v>0.94699999999999995</v>
      </c>
      <c r="D434" s="9">
        <v>1.0609999999999999</v>
      </c>
      <c r="E434" s="9">
        <v>1.1879999999999999</v>
      </c>
      <c r="F434" s="9">
        <v>1.33</v>
      </c>
      <c r="G434" s="9">
        <v>1.4890000000000001</v>
      </c>
      <c r="H434" s="9">
        <v>1.667</v>
      </c>
      <c r="I434" s="19">
        <v>1.867</v>
      </c>
    </row>
    <row r="435" spans="1:9">
      <c r="A435" s="2" t="s">
        <v>10</v>
      </c>
      <c r="B435" s="7">
        <v>38.799999999999997</v>
      </c>
      <c r="C435" s="8">
        <v>0.95599999999999996</v>
      </c>
      <c r="D435" s="9">
        <v>1.071</v>
      </c>
      <c r="E435" s="9">
        <v>1.1990000000000001</v>
      </c>
      <c r="F435" s="9">
        <v>1.3420000000000001</v>
      </c>
      <c r="G435" s="9">
        <v>1.5029999999999999</v>
      </c>
      <c r="H435" s="9">
        <v>1.6819999999999999</v>
      </c>
      <c r="I435" s="19">
        <v>1.883</v>
      </c>
    </row>
    <row r="436" spans="1:9">
      <c r="A436" s="2" t="s">
        <v>10</v>
      </c>
      <c r="B436" s="7">
        <v>38.9</v>
      </c>
      <c r="C436" s="8">
        <v>0.96499999999999997</v>
      </c>
      <c r="D436" s="9">
        <v>1.081</v>
      </c>
      <c r="E436" s="9">
        <v>1.21</v>
      </c>
      <c r="F436" s="9">
        <v>1.3540000000000001</v>
      </c>
      <c r="G436" s="9">
        <v>1.516</v>
      </c>
      <c r="H436" s="9">
        <v>1.6970000000000001</v>
      </c>
      <c r="I436" s="19">
        <v>1.9</v>
      </c>
    </row>
    <row r="437" spans="1:9">
      <c r="A437" s="2" t="s">
        <v>10</v>
      </c>
      <c r="B437" s="11">
        <v>39</v>
      </c>
      <c r="C437" s="8">
        <v>0.97499999999999998</v>
      </c>
      <c r="D437" s="9">
        <v>1.091</v>
      </c>
      <c r="E437" s="9">
        <v>1.2210000000000001</v>
      </c>
      <c r="F437" s="9">
        <v>1.367</v>
      </c>
      <c r="G437" s="9">
        <v>1.53</v>
      </c>
      <c r="H437" s="9">
        <v>1.7130000000000001</v>
      </c>
      <c r="I437" s="19">
        <v>1.917</v>
      </c>
    </row>
    <row r="438" spans="1:9">
      <c r="A438" s="2" t="s">
        <v>10</v>
      </c>
      <c r="B438" s="7">
        <v>39.1</v>
      </c>
      <c r="C438" s="8">
        <v>0.98399999999999999</v>
      </c>
      <c r="D438" s="9">
        <v>1.101</v>
      </c>
      <c r="E438" s="9">
        <v>1.232</v>
      </c>
      <c r="F438" s="9">
        <v>1.379</v>
      </c>
      <c r="G438" s="9">
        <v>1.544</v>
      </c>
      <c r="H438" s="9">
        <v>1.728</v>
      </c>
      <c r="I438" s="19">
        <v>1.9339999999999999</v>
      </c>
    </row>
    <row r="439" spans="1:9">
      <c r="A439" s="2" t="s">
        <v>10</v>
      </c>
      <c r="B439" s="7">
        <v>39.200000000000003</v>
      </c>
      <c r="C439" s="8">
        <v>0.99299999999999999</v>
      </c>
      <c r="D439" s="9">
        <v>1.111</v>
      </c>
      <c r="E439" s="9">
        <v>1.244</v>
      </c>
      <c r="F439" s="9">
        <v>1.3919999999999999</v>
      </c>
      <c r="G439" s="9">
        <v>1.5580000000000001</v>
      </c>
      <c r="H439" s="9">
        <v>1.744</v>
      </c>
      <c r="I439" s="19">
        <v>1.9510000000000001</v>
      </c>
    </row>
    <row r="440" spans="1:9">
      <c r="A440" s="2" t="s">
        <v>10</v>
      </c>
      <c r="B440" s="7">
        <v>39.299999999999997</v>
      </c>
      <c r="C440" s="8">
        <v>1.002</v>
      </c>
      <c r="D440" s="9">
        <v>1.1220000000000001</v>
      </c>
      <c r="E440" s="9">
        <v>1.2549999999999999</v>
      </c>
      <c r="F440" s="9">
        <v>1.405</v>
      </c>
      <c r="G440" s="9">
        <v>1.5720000000000001</v>
      </c>
      <c r="H440" s="9">
        <v>1.7589999999999999</v>
      </c>
      <c r="I440" s="19">
        <v>1.9690000000000001</v>
      </c>
    </row>
    <row r="441" spans="1:9">
      <c r="A441" s="2" t="s">
        <v>10</v>
      </c>
      <c r="B441" s="7">
        <v>39.4</v>
      </c>
      <c r="C441" s="8">
        <v>1.012</v>
      </c>
      <c r="D441" s="9">
        <v>1.1319999999999999</v>
      </c>
      <c r="E441" s="9">
        <v>1.2669999999999999</v>
      </c>
      <c r="F441" s="9">
        <v>1.4179999999999999</v>
      </c>
      <c r="G441" s="9">
        <v>1.5860000000000001</v>
      </c>
      <c r="H441" s="9">
        <v>1.7749999999999999</v>
      </c>
      <c r="I441" s="19">
        <v>1.986</v>
      </c>
    </row>
    <row r="442" spans="1:9">
      <c r="A442" s="2" t="s">
        <v>10</v>
      </c>
      <c r="B442" s="7">
        <v>39.5</v>
      </c>
      <c r="C442" s="8">
        <v>1.0209999999999999</v>
      </c>
      <c r="D442" s="9">
        <v>1.143</v>
      </c>
      <c r="E442" s="9">
        <v>1.278</v>
      </c>
      <c r="F442" s="9">
        <v>1.43</v>
      </c>
      <c r="G442" s="9">
        <v>1.6</v>
      </c>
      <c r="H442" s="9">
        <v>1.7909999999999999</v>
      </c>
      <c r="I442" s="19">
        <v>2.004</v>
      </c>
    </row>
    <row r="443" spans="1:9">
      <c r="A443" s="2" t="s">
        <v>10</v>
      </c>
      <c r="B443" s="7">
        <v>39.6</v>
      </c>
      <c r="C443" s="8">
        <v>1.0309999999999999</v>
      </c>
      <c r="D443" s="9">
        <v>1.153</v>
      </c>
      <c r="E443" s="9">
        <v>1.29</v>
      </c>
      <c r="F443" s="9">
        <v>1.4430000000000001</v>
      </c>
      <c r="G443" s="9">
        <v>1.615</v>
      </c>
      <c r="H443" s="9">
        <v>1.8069999999999999</v>
      </c>
      <c r="I443" s="19">
        <v>2.0209999999999999</v>
      </c>
    </row>
    <row r="444" spans="1:9">
      <c r="A444" s="2" t="s">
        <v>10</v>
      </c>
      <c r="B444" s="7">
        <v>39.700000000000003</v>
      </c>
      <c r="C444" s="8">
        <v>1.04</v>
      </c>
      <c r="D444" s="9">
        <v>1.1639999999999999</v>
      </c>
      <c r="E444" s="9">
        <v>1.302</v>
      </c>
      <c r="F444" s="9">
        <v>1.456</v>
      </c>
      <c r="G444" s="9">
        <v>1.629</v>
      </c>
      <c r="H444" s="9">
        <v>1.823</v>
      </c>
      <c r="I444" s="19">
        <v>2.0390000000000001</v>
      </c>
    </row>
    <row r="445" spans="1:9">
      <c r="A445" s="2" t="s">
        <v>10</v>
      </c>
      <c r="B445" s="7">
        <v>39.799999999999997</v>
      </c>
      <c r="C445" s="8">
        <v>1.05</v>
      </c>
      <c r="D445" s="9">
        <v>1.1739999999999999</v>
      </c>
      <c r="E445" s="9">
        <v>1.3140000000000001</v>
      </c>
      <c r="F445" s="9">
        <v>1.47</v>
      </c>
      <c r="G445" s="9">
        <v>1.6439999999999999</v>
      </c>
      <c r="H445" s="9">
        <v>1.839</v>
      </c>
      <c r="I445" s="19">
        <v>2.0569999999999999</v>
      </c>
    </row>
    <row r="446" spans="1:9">
      <c r="A446" s="2" t="s">
        <v>10</v>
      </c>
      <c r="B446" s="7">
        <v>39.9</v>
      </c>
      <c r="C446" s="8">
        <v>1.06</v>
      </c>
      <c r="D446" s="9">
        <v>1.1850000000000001</v>
      </c>
      <c r="E446" s="9">
        <v>1.3260000000000001</v>
      </c>
      <c r="F446" s="9">
        <v>1.4830000000000001</v>
      </c>
      <c r="G446" s="9">
        <v>1.6579999999999999</v>
      </c>
      <c r="H446" s="9">
        <v>1.855</v>
      </c>
      <c r="I446" s="19">
        <v>2.0750000000000002</v>
      </c>
    </row>
    <row r="447" spans="1:9">
      <c r="A447" s="2" t="s">
        <v>10</v>
      </c>
      <c r="B447" s="11">
        <v>40</v>
      </c>
      <c r="C447" s="8">
        <v>1.069</v>
      </c>
      <c r="D447" s="9">
        <v>1.196</v>
      </c>
      <c r="E447" s="9">
        <v>1.3380000000000001</v>
      </c>
      <c r="F447" s="9">
        <v>1.496</v>
      </c>
      <c r="G447" s="9">
        <v>1.673</v>
      </c>
      <c r="H447" s="9">
        <v>1.871</v>
      </c>
      <c r="I447" s="19">
        <v>2.093</v>
      </c>
    </row>
    <row r="448" spans="1:9">
      <c r="A448" s="2" t="s">
        <v>10</v>
      </c>
      <c r="B448" s="7">
        <v>40.1</v>
      </c>
      <c r="C448" s="8">
        <v>1.079</v>
      </c>
      <c r="D448" s="9">
        <v>1.2070000000000001</v>
      </c>
      <c r="E448" s="9">
        <v>1.35</v>
      </c>
      <c r="F448" s="9">
        <v>1.5089999999999999</v>
      </c>
      <c r="G448" s="9">
        <v>1.6879999999999999</v>
      </c>
      <c r="H448" s="9">
        <v>1.8879999999999999</v>
      </c>
      <c r="I448" s="19">
        <v>2.1110000000000002</v>
      </c>
    </row>
    <row r="449" spans="1:9">
      <c r="A449" s="2" t="s">
        <v>10</v>
      </c>
      <c r="B449" s="7">
        <v>40.200000000000003</v>
      </c>
      <c r="C449" s="8">
        <v>1.089</v>
      </c>
      <c r="D449" s="9">
        <v>1.218</v>
      </c>
      <c r="E449" s="9">
        <v>1.3620000000000001</v>
      </c>
      <c r="F449" s="9">
        <v>1.5229999999999999</v>
      </c>
      <c r="G449" s="9">
        <v>1.7030000000000001</v>
      </c>
      <c r="H449" s="9">
        <v>1.9039999999999999</v>
      </c>
      <c r="I449" s="19">
        <v>2.129</v>
      </c>
    </row>
    <row r="450" spans="1:9">
      <c r="A450" s="2" t="s">
        <v>10</v>
      </c>
      <c r="B450" s="7">
        <v>40.299999999999997</v>
      </c>
      <c r="C450" s="8">
        <v>1.099</v>
      </c>
      <c r="D450" s="9">
        <v>1.2290000000000001</v>
      </c>
      <c r="E450" s="9">
        <v>1.3740000000000001</v>
      </c>
      <c r="F450" s="9">
        <v>1.5369999999999999</v>
      </c>
      <c r="G450" s="9">
        <v>1.718</v>
      </c>
      <c r="H450" s="9">
        <v>1.921</v>
      </c>
      <c r="I450" s="19">
        <v>2.1480000000000001</v>
      </c>
    </row>
    <row r="451" spans="1:9">
      <c r="A451" s="2" t="s">
        <v>10</v>
      </c>
      <c r="B451" s="7">
        <v>40.4</v>
      </c>
      <c r="C451" s="8">
        <v>1.109</v>
      </c>
      <c r="D451" s="9">
        <v>1.24</v>
      </c>
      <c r="E451" s="9">
        <v>1.387</v>
      </c>
      <c r="F451" s="9">
        <v>1.55</v>
      </c>
      <c r="G451" s="9">
        <v>1.7330000000000001</v>
      </c>
      <c r="H451" s="9">
        <v>1.9379999999999999</v>
      </c>
      <c r="I451" s="19">
        <v>2.1659999999999999</v>
      </c>
    </row>
    <row r="452" spans="1:9">
      <c r="A452" s="2" t="s">
        <v>10</v>
      </c>
      <c r="B452" s="7">
        <v>40.5</v>
      </c>
      <c r="C452" s="8">
        <v>1.119</v>
      </c>
      <c r="D452" s="9">
        <v>1.2509999999999999</v>
      </c>
      <c r="E452" s="9">
        <v>1.399</v>
      </c>
      <c r="F452" s="9">
        <v>1.5640000000000001</v>
      </c>
      <c r="G452" s="9">
        <v>1.748</v>
      </c>
      <c r="H452" s="9">
        <v>1.9550000000000001</v>
      </c>
      <c r="I452" s="19">
        <v>2.1850000000000001</v>
      </c>
    </row>
    <row r="453" spans="1:9">
      <c r="A453" s="2" t="s">
        <v>10</v>
      </c>
      <c r="B453" s="7">
        <v>40.6</v>
      </c>
      <c r="C453" s="8">
        <v>1.1299999999999999</v>
      </c>
      <c r="D453" s="9">
        <v>1.2629999999999999</v>
      </c>
      <c r="E453" s="9">
        <v>1.4119999999999999</v>
      </c>
      <c r="F453" s="9">
        <v>1.5780000000000001</v>
      </c>
      <c r="G453" s="9">
        <v>1.764</v>
      </c>
      <c r="H453" s="9">
        <v>1.972</v>
      </c>
      <c r="I453" s="19">
        <v>2.2040000000000002</v>
      </c>
    </row>
    <row r="454" spans="1:9">
      <c r="A454" s="2" t="s">
        <v>10</v>
      </c>
      <c r="B454" s="7">
        <v>40.700000000000003</v>
      </c>
      <c r="C454" s="8">
        <v>1.1399999999999999</v>
      </c>
      <c r="D454" s="9">
        <v>1.274</v>
      </c>
      <c r="E454" s="9">
        <v>1.4239999999999999</v>
      </c>
      <c r="F454" s="9">
        <v>1.5920000000000001</v>
      </c>
      <c r="G454" s="9">
        <v>1.7789999999999999</v>
      </c>
      <c r="H454" s="9">
        <v>1.9890000000000001</v>
      </c>
      <c r="I454" s="19">
        <v>2.2229999999999999</v>
      </c>
    </row>
    <row r="455" spans="1:9">
      <c r="A455" s="2" t="s">
        <v>10</v>
      </c>
      <c r="B455" s="7">
        <v>40.799999999999997</v>
      </c>
      <c r="C455" s="8">
        <v>1.1499999999999999</v>
      </c>
      <c r="D455" s="9">
        <v>1.286</v>
      </c>
      <c r="E455" s="9">
        <v>1.4370000000000001</v>
      </c>
      <c r="F455" s="9">
        <v>1.6060000000000001</v>
      </c>
      <c r="G455" s="9">
        <v>1.7949999999999999</v>
      </c>
      <c r="H455" s="9">
        <v>2.0059999999999998</v>
      </c>
      <c r="I455" s="19">
        <v>2.242</v>
      </c>
    </row>
    <row r="456" spans="1:9">
      <c r="A456" s="2" t="s">
        <v>10</v>
      </c>
      <c r="B456" s="7">
        <v>40.9</v>
      </c>
      <c r="C456" s="8">
        <v>1.161</v>
      </c>
      <c r="D456" s="9">
        <v>1.2969999999999999</v>
      </c>
      <c r="E456" s="9">
        <v>1.45</v>
      </c>
      <c r="F456" s="9">
        <v>1.62</v>
      </c>
      <c r="G456" s="9">
        <v>1.81</v>
      </c>
      <c r="H456" s="9">
        <v>2.0230000000000001</v>
      </c>
      <c r="I456" s="19">
        <v>2.2610000000000001</v>
      </c>
    </row>
    <row r="457" spans="1:9">
      <c r="A457" s="2" t="s">
        <v>10</v>
      </c>
      <c r="B457" s="11">
        <v>41</v>
      </c>
      <c r="C457" s="8">
        <v>1.171</v>
      </c>
      <c r="D457" s="9">
        <v>1.3089999999999999</v>
      </c>
      <c r="E457" s="9">
        <v>1.462</v>
      </c>
      <c r="F457" s="9">
        <v>1.6339999999999999</v>
      </c>
      <c r="G457" s="9">
        <v>1.8260000000000001</v>
      </c>
      <c r="H457" s="9">
        <v>2.0409999999999999</v>
      </c>
      <c r="I457" s="19">
        <v>2.2799999999999998</v>
      </c>
    </row>
    <row r="458" spans="1:9">
      <c r="A458" s="2" t="s">
        <v>10</v>
      </c>
      <c r="B458" s="7">
        <v>41.1</v>
      </c>
      <c r="C458" s="8">
        <v>1.1819999999999999</v>
      </c>
      <c r="D458" s="9">
        <v>1.32</v>
      </c>
      <c r="E458" s="9">
        <v>1.4750000000000001</v>
      </c>
      <c r="F458" s="9">
        <v>1.6479999999999999</v>
      </c>
      <c r="G458" s="9">
        <v>1.8420000000000001</v>
      </c>
      <c r="H458" s="9">
        <v>2.0579999999999998</v>
      </c>
      <c r="I458" s="19">
        <v>2.2999999999999998</v>
      </c>
    </row>
    <row r="459" spans="1:9">
      <c r="A459" s="2" t="s">
        <v>10</v>
      </c>
      <c r="B459" s="7">
        <v>41.2</v>
      </c>
      <c r="C459" s="8">
        <v>1.1919999999999999</v>
      </c>
      <c r="D459" s="9">
        <v>1.3320000000000001</v>
      </c>
      <c r="E459" s="9">
        <v>1.488</v>
      </c>
      <c r="F459" s="9">
        <v>1.663</v>
      </c>
      <c r="G459" s="9">
        <v>1.8580000000000001</v>
      </c>
      <c r="H459" s="9">
        <v>2.0760000000000001</v>
      </c>
      <c r="I459" s="19">
        <v>2.319</v>
      </c>
    </row>
    <row r="460" spans="1:9">
      <c r="A460" s="2" t="s">
        <v>10</v>
      </c>
      <c r="B460" s="7">
        <v>41.3</v>
      </c>
      <c r="C460" s="8">
        <v>1.2030000000000001</v>
      </c>
      <c r="D460" s="9">
        <v>1.3440000000000001</v>
      </c>
      <c r="E460" s="9">
        <v>1.5009999999999999</v>
      </c>
      <c r="F460" s="9">
        <v>1.677</v>
      </c>
      <c r="G460" s="9">
        <v>1.8740000000000001</v>
      </c>
      <c r="H460" s="9">
        <v>2.093</v>
      </c>
      <c r="I460" s="19">
        <v>2.339</v>
      </c>
    </row>
    <row r="461" spans="1:9">
      <c r="A461" s="2" t="s">
        <v>10</v>
      </c>
      <c r="B461" s="7">
        <v>41.4</v>
      </c>
      <c r="C461" s="8">
        <v>1.214</v>
      </c>
      <c r="D461" s="9">
        <v>1.3560000000000001</v>
      </c>
      <c r="E461" s="9">
        <v>1.5149999999999999</v>
      </c>
      <c r="F461" s="9">
        <v>1.6919999999999999</v>
      </c>
      <c r="G461" s="9">
        <v>1.89</v>
      </c>
      <c r="H461" s="9">
        <v>2.1110000000000002</v>
      </c>
      <c r="I461" s="19">
        <v>2.3580000000000001</v>
      </c>
    </row>
    <row r="462" spans="1:9">
      <c r="A462" s="2" t="s">
        <v>10</v>
      </c>
      <c r="B462" s="7">
        <v>41.5</v>
      </c>
      <c r="C462" s="8">
        <v>1.2250000000000001</v>
      </c>
      <c r="D462" s="9">
        <v>1.3680000000000001</v>
      </c>
      <c r="E462" s="9">
        <v>1.528</v>
      </c>
      <c r="F462" s="9">
        <v>1.7070000000000001</v>
      </c>
      <c r="G462" s="9">
        <v>1.9059999999999999</v>
      </c>
      <c r="H462" s="9">
        <v>2.129</v>
      </c>
      <c r="I462" s="19">
        <v>2.3780000000000001</v>
      </c>
    </row>
    <row r="463" spans="1:9">
      <c r="A463" s="2" t="s">
        <v>10</v>
      </c>
      <c r="B463" s="7">
        <v>41.6</v>
      </c>
      <c r="C463" s="8">
        <v>1.2350000000000001</v>
      </c>
      <c r="D463" s="9">
        <v>1.38</v>
      </c>
      <c r="E463" s="9">
        <v>1.5409999999999999</v>
      </c>
      <c r="F463" s="9">
        <v>1.7210000000000001</v>
      </c>
      <c r="G463" s="9">
        <v>1.9219999999999999</v>
      </c>
      <c r="H463" s="9">
        <v>2.1469999999999998</v>
      </c>
      <c r="I463" s="19">
        <v>2.3980000000000001</v>
      </c>
    </row>
    <row r="464" spans="1:9">
      <c r="A464" s="2" t="s">
        <v>10</v>
      </c>
      <c r="B464" s="7">
        <v>41.7</v>
      </c>
      <c r="C464" s="8">
        <v>1.246</v>
      </c>
      <c r="D464" s="9">
        <v>1.3919999999999999</v>
      </c>
      <c r="E464" s="9">
        <v>1.5549999999999999</v>
      </c>
      <c r="F464" s="9">
        <v>1.736</v>
      </c>
      <c r="G464" s="9">
        <v>1.9390000000000001</v>
      </c>
      <c r="H464" s="9">
        <v>2.165</v>
      </c>
      <c r="I464" s="19">
        <v>2.4180000000000001</v>
      </c>
    </row>
    <row r="465" spans="1:9">
      <c r="A465" s="2" t="s">
        <v>10</v>
      </c>
      <c r="B465" s="7">
        <v>41.8</v>
      </c>
      <c r="C465" s="8">
        <v>1.2569999999999999</v>
      </c>
      <c r="D465" s="9">
        <v>1.4039999999999999</v>
      </c>
      <c r="E465" s="9">
        <v>1.5680000000000001</v>
      </c>
      <c r="F465" s="9">
        <v>1.7509999999999999</v>
      </c>
      <c r="G465" s="9">
        <v>1.9550000000000001</v>
      </c>
      <c r="H465" s="9">
        <v>2.1829999999999998</v>
      </c>
      <c r="I465" s="19">
        <v>2.4380000000000002</v>
      </c>
    </row>
    <row r="466" spans="1:9">
      <c r="A466" s="2" t="s">
        <v>10</v>
      </c>
      <c r="B466" s="7">
        <v>41.9</v>
      </c>
      <c r="C466" s="8">
        <v>1.2689999999999999</v>
      </c>
      <c r="D466" s="9">
        <v>1.417</v>
      </c>
      <c r="E466" s="9">
        <v>1.5820000000000001</v>
      </c>
      <c r="F466" s="9">
        <v>1.766</v>
      </c>
      <c r="G466" s="9">
        <v>1.972</v>
      </c>
      <c r="H466" s="9">
        <v>2.202</v>
      </c>
      <c r="I466" s="19">
        <v>2.4590000000000001</v>
      </c>
    </row>
    <row r="467" spans="1:9">
      <c r="A467" s="2" t="s">
        <v>10</v>
      </c>
      <c r="B467" s="11">
        <v>42</v>
      </c>
      <c r="C467" s="8">
        <v>1.28</v>
      </c>
      <c r="D467" s="9">
        <v>1.429</v>
      </c>
      <c r="E467" s="9">
        <v>1.595</v>
      </c>
      <c r="F467" s="9">
        <v>1.7809999999999999</v>
      </c>
      <c r="G467" s="9">
        <v>1.9890000000000001</v>
      </c>
      <c r="H467" s="9">
        <v>2.2200000000000002</v>
      </c>
      <c r="I467" s="19">
        <v>2.4790000000000001</v>
      </c>
    </row>
    <row r="468" spans="1:9">
      <c r="A468" s="2" t="s">
        <v>10</v>
      </c>
      <c r="B468" s="7">
        <v>42.1</v>
      </c>
      <c r="C468" s="8">
        <v>1.2909999999999999</v>
      </c>
      <c r="D468" s="9">
        <v>1.4410000000000001</v>
      </c>
      <c r="E468" s="9">
        <v>1.609</v>
      </c>
      <c r="F468" s="9">
        <v>1.796</v>
      </c>
      <c r="G468" s="9">
        <v>2.0049999999999999</v>
      </c>
      <c r="H468" s="9">
        <v>2.2389999999999999</v>
      </c>
      <c r="I468" s="19">
        <v>2.4990000000000001</v>
      </c>
    </row>
    <row r="469" spans="1:9">
      <c r="A469" s="2" t="s">
        <v>10</v>
      </c>
      <c r="B469" s="7">
        <v>42.2</v>
      </c>
      <c r="C469" s="8">
        <v>1.302</v>
      </c>
      <c r="D469" s="9">
        <v>1.454</v>
      </c>
      <c r="E469" s="9">
        <v>1.623</v>
      </c>
      <c r="F469" s="9">
        <v>1.8120000000000001</v>
      </c>
      <c r="G469" s="9">
        <v>2.0219999999999998</v>
      </c>
      <c r="H469" s="9">
        <v>2.258</v>
      </c>
      <c r="I469" s="19">
        <v>2.52</v>
      </c>
    </row>
    <row r="470" spans="1:9">
      <c r="A470" s="2" t="s">
        <v>10</v>
      </c>
      <c r="B470" s="7">
        <v>42.3</v>
      </c>
      <c r="C470" s="8">
        <v>1.3140000000000001</v>
      </c>
      <c r="D470" s="9">
        <v>1.466</v>
      </c>
      <c r="E470" s="9">
        <v>1.637</v>
      </c>
      <c r="F470" s="9">
        <v>1.827</v>
      </c>
      <c r="G470" s="9">
        <v>2.0390000000000001</v>
      </c>
      <c r="H470" s="9">
        <v>2.2759999999999998</v>
      </c>
      <c r="I470" s="19">
        <v>2.5409999999999999</v>
      </c>
    </row>
    <row r="471" spans="1:9">
      <c r="A471" s="2" t="s">
        <v>10</v>
      </c>
      <c r="B471" s="7">
        <v>42.4</v>
      </c>
      <c r="C471" s="8">
        <v>1.325</v>
      </c>
      <c r="D471" s="9">
        <v>1.4790000000000001</v>
      </c>
      <c r="E471" s="9">
        <v>1.651</v>
      </c>
      <c r="F471" s="9">
        <v>1.843</v>
      </c>
      <c r="G471" s="9">
        <v>2.056</v>
      </c>
      <c r="H471" s="9">
        <v>2.2949999999999999</v>
      </c>
      <c r="I471" s="19">
        <v>2.5619999999999998</v>
      </c>
    </row>
    <row r="472" spans="1:9">
      <c r="A472" s="2" t="s">
        <v>10</v>
      </c>
      <c r="B472" s="7">
        <v>42.5</v>
      </c>
      <c r="C472" s="8">
        <v>1.337</v>
      </c>
      <c r="D472" s="9">
        <v>1.492</v>
      </c>
      <c r="E472" s="9">
        <v>1.665</v>
      </c>
      <c r="F472" s="9">
        <v>1.8580000000000001</v>
      </c>
      <c r="G472" s="9">
        <v>2.0739999999999998</v>
      </c>
      <c r="H472" s="9">
        <v>2.3140000000000001</v>
      </c>
      <c r="I472" s="19">
        <v>2.5830000000000002</v>
      </c>
    </row>
    <row r="473" spans="1:9">
      <c r="A473" s="2" t="s">
        <v>10</v>
      </c>
      <c r="B473" s="7">
        <v>42.6</v>
      </c>
      <c r="C473" s="8">
        <v>1.3480000000000001</v>
      </c>
      <c r="D473" s="9">
        <v>1.5049999999999999</v>
      </c>
      <c r="E473" s="9">
        <v>1.679</v>
      </c>
      <c r="F473" s="9">
        <v>1.8740000000000001</v>
      </c>
      <c r="G473" s="9">
        <v>2.0910000000000002</v>
      </c>
      <c r="H473" s="9">
        <v>2.3330000000000002</v>
      </c>
      <c r="I473" s="19">
        <v>2.6040000000000001</v>
      </c>
    </row>
    <row r="474" spans="1:9">
      <c r="A474" s="2" t="s">
        <v>10</v>
      </c>
      <c r="B474" s="7">
        <v>42.7</v>
      </c>
      <c r="C474" s="8">
        <v>1.36</v>
      </c>
      <c r="D474" s="9">
        <v>1.518</v>
      </c>
      <c r="E474" s="9">
        <v>1.6930000000000001</v>
      </c>
      <c r="F474" s="9">
        <v>1.89</v>
      </c>
      <c r="G474" s="9">
        <v>2.1080000000000001</v>
      </c>
      <c r="H474" s="9">
        <v>2.3530000000000002</v>
      </c>
      <c r="I474" s="19">
        <v>2.625</v>
      </c>
    </row>
    <row r="475" spans="1:9">
      <c r="A475" s="2" t="s">
        <v>10</v>
      </c>
      <c r="B475" s="7">
        <v>42.8</v>
      </c>
      <c r="C475" s="8">
        <v>1.3720000000000001</v>
      </c>
      <c r="D475" s="9">
        <v>1.5309999999999999</v>
      </c>
      <c r="E475" s="9">
        <v>1.708</v>
      </c>
      <c r="F475" s="9">
        <v>1.905</v>
      </c>
      <c r="G475" s="9">
        <v>2.1259999999999999</v>
      </c>
      <c r="H475" s="9">
        <v>2.3719999999999999</v>
      </c>
      <c r="I475" s="19">
        <v>2.6459999999999999</v>
      </c>
    </row>
    <row r="476" spans="1:9">
      <c r="A476" s="2" t="s">
        <v>10</v>
      </c>
      <c r="B476" s="7">
        <v>42.9</v>
      </c>
      <c r="C476" s="8">
        <v>1.3839999999999999</v>
      </c>
      <c r="D476" s="9">
        <v>1.544</v>
      </c>
      <c r="E476" s="9">
        <v>1.722</v>
      </c>
      <c r="F476" s="9">
        <v>1.921</v>
      </c>
      <c r="G476" s="9">
        <v>2.1440000000000001</v>
      </c>
      <c r="H476" s="9">
        <v>2.391</v>
      </c>
      <c r="I476" s="19">
        <v>2.6680000000000001</v>
      </c>
    </row>
    <row r="477" spans="1:9">
      <c r="A477" s="2" t="s">
        <v>10</v>
      </c>
      <c r="B477" s="12">
        <v>43</v>
      </c>
      <c r="C477" s="8">
        <v>1.3959999999999999</v>
      </c>
      <c r="D477" s="9">
        <v>1.5569999999999999</v>
      </c>
      <c r="E477" s="9">
        <v>1.7370000000000001</v>
      </c>
      <c r="F477" s="9">
        <v>1.9370000000000001</v>
      </c>
      <c r="G477" s="9">
        <v>2.161</v>
      </c>
      <c r="H477" s="9">
        <v>2.411</v>
      </c>
      <c r="I477" s="19">
        <v>2.6890000000000001</v>
      </c>
    </row>
    <row r="478" spans="1:9">
      <c r="A478" s="2" t="s">
        <v>10</v>
      </c>
      <c r="B478" s="14">
        <v>43.1</v>
      </c>
      <c r="C478" s="8">
        <v>1.4079999999999999</v>
      </c>
      <c r="D478" s="9">
        <v>1.57</v>
      </c>
      <c r="E478" s="9">
        <v>1.7509999999999999</v>
      </c>
      <c r="F478" s="9">
        <v>1.954</v>
      </c>
      <c r="G478" s="9">
        <v>2.1789999999999998</v>
      </c>
      <c r="H478" s="9">
        <v>2.431</v>
      </c>
      <c r="I478" s="19">
        <v>2.7109999999999999</v>
      </c>
    </row>
    <row r="479" spans="1:9">
      <c r="A479" s="2" t="s">
        <v>10</v>
      </c>
      <c r="B479" s="14">
        <v>43.2</v>
      </c>
      <c r="C479" s="8">
        <v>1.42</v>
      </c>
      <c r="D479" s="9">
        <v>1.583</v>
      </c>
      <c r="E479" s="9">
        <v>1.766</v>
      </c>
      <c r="F479" s="9">
        <v>1.97</v>
      </c>
      <c r="G479" s="9">
        <v>2.1970000000000001</v>
      </c>
      <c r="H479" s="9">
        <v>2.4500000000000002</v>
      </c>
      <c r="I479" s="19">
        <v>2.7330000000000001</v>
      </c>
    </row>
    <row r="480" spans="1:9">
      <c r="A480" s="2" t="s">
        <v>10</v>
      </c>
      <c r="B480" s="14">
        <v>43.3</v>
      </c>
      <c r="C480" s="8">
        <v>1.4319999999999999</v>
      </c>
      <c r="D480" s="9">
        <v>1.597</v>
      </c>
      <c r="E480" s="9">
        <v>1.7809999999999999</v>
      </c>
      <c r="F480" s="9">
        <v>1.986</v>
      </c>
      <c r="G480" s="9">
        <v>2.2149999999999999</v>
      </c>
      <c r="H480" s="9">
        <v>2.4700000000000002</v>
      </c>
      <c r="I480" s="19">
        <v>2.7549999999999999</v>
      </c>
    </row>
    <row r="481" spans="1:9">
      <c r="A481" s="2" t="s">
        <v>10</v>
      </c>
      <c r="B481" s="14">
        <v>43.4</v>
      </c>
      <c r="C481" s="8">
        <v>1.444</v>
      </c>
      <c r="D481" s="9">
        <v>1.61</v>
      </c>
      <c r="E481" s="9">
        <v>1.796</v>
      </c>
      <c r="F481" s="9">
        <v>2.0019999999999998</v>
      </c>
      <c r="G481" s="9">
        <v>2.2330000000000001</v>
      </c>
      <c r="H481" s="9">
        <v>2.4900000000000002</v>
      </c>
      <c r="I481" s="19">
        <v>2.7770000000000001</v>
      </c>
    </row>
    <row r="482" spans="1:9">
      <c r="A482" s="2" t="s">
        <v>10</v>
      </c>
      <c r="B482" s="14">
        <v>43.5</v>
      </c>
      <c r="C482" s="8">
        <v>1.456</v>
      </c>
      <c r="D482" s="9">
        <v>1.6240000000000001</v>
      </c>
      <c r="E482" s="9">
        <v>1.8109999999999999</v>
      </c>
      <c r="F482" s="9">
        <v>2.0190000000000001</v>
      </c>
      <c r="G482" s="9">
        <v>2.2509999999999999</v>
      </c>
      <c r="H482" s="9">
        <v>2.5099999999999998</v>
      </c>
      <c r="I482" s="19">
        <v>2.7989999999999999</v>
      </c>
    </row>
    <row r="483" spans="1:9">
      <c r="A483" s="2" t="s">
        <v>10</v>
      </c>
      <c r="B483" s="14">
        <v>43.6</v>
      </c>
      <c r="C483" s="8">
        <v>1.4690000000000001</v>
      </c>
      <c r="D483" s="9">
        <v>1.637</v>
      </c>
      <c r="E483" s="9">
        <v>1.8260000000000001</v>
      </c>
      <c r="F483" s="9">
        <v>2.036</v>
      </c>
      <c r="G483" s="9">
        <v>2.27</v>
      </c>
      <c r="H483" s="9">
        <v>2.5310000000000001</v>
      </c>
      <c r="I483" s="19">
        <v>2.8210000000000002</v>
      </c>
    </row>
    <row r="484" spans="1:9">
      <c r="A484" s="2" t="s">
        <v>10</v>
      </c>
      <c r="B484" s="14">
        <v>43.7</v>
      </c>
      <c r="C484" s="8">
        <v>1.4810000000000001</v>
      </c>
      <c r="D484" s="9">
        <v>1.651</v>
      </c>
      <c r="E484" s="9">
        <v>1.841</v>
      </c>
      <c r="F484" s="9">
        <v>2.052</v>
      </c>
      <c r="G484" s="9">
        <v>2.2879999999999998</v>
      </c>
      <c r="H484" s="9">
        <v>2.5510000000000002</v>
      </c>
      <c r="I484" s="19">
        <v>2.8439999999999999</v>
      </c>
    </row>
    <row r="485" spans="1:9">
      <c r="A485" s="2" t="s">
        <v>10</v>
      </c>
      <c r="B485" s="14">
        <v>43.8</v>
      </c>
      <c r="C485" s="8">
        <v>1.494</v>
      </c>
      <c r="D485" s="9">
        <v>1.665</v>
      </c>
      <c r="E485" s="9">
        <v>1.8560000000000001</v>
      </c>
      <c r="F485" s="9">
        <v>2.069</v>
      </c>
      <c r="G485" s="9">
        <v>2.3069999999999999</v>
      </c>
      <c r="H485" s="9">
        <v>2.5710000000000002</v>
      </c>
      <c r="I485" s="19">
        <v>2.8660000000000001</v>
      </c>
    </row>
    <row r="486" spans="1:9">
      <c r="A486" s="2" t="s">
        <v>10</v>
      </c>
      <c r="B486" s="14">
        <v>43.9</v>
      </c>
      <c r="C486" s="8">
        <v>1.506</v>
      </c>
      <c r="D486" s="9">
        <v>1.679</v>
      </c>
      <c r="E486" s="9">
        <v>1.871</v>
      </c>
      <c r="F486" s="9">
        <v>2.0859999999999999</v>
      </c>
      <c r="G486" s="9">
        <v>2.3250000000000002</v>
      </c>
      <c r="H486" s="9">
        <v>2.5920000000000001</v>
      </c>
      <c r="I486" s="19">
        <v>2.8889999999999998</v>
      </c>
    </row>
    <row r="487" spans="1:9">
      <c r="A487" s="2" t="s">
        <v>10</v>
      </c>
      <c r="B487" s="12">
        <v>44</v>
      </c>
      <c r="C487" s="8">
        <v>1.5189999999999999</v>
      </c>
      <c r="D487" s="9">
        <v>1.6930000000000001</v>
      </c>
      <c r="E487" s="9">
        <v>1.887</v>
      </c>
      <c r="F487" s="9">
        <v>2.1030000000000002</v>
      </c>
      <c r="G487" s="9">
        <v>2.3439999999999999</v>
      </c>
      <c r="H487" s="9">
        <v>2.6120000000000001</v>
      </c>
      <c r="I487" s="19">
        <v>2.9119999999999999</v>
      </c>
    </row>
    <row r="488" spans="1:9">
      <c r="A488" s="2" t="s">
        <v>10</v>
      </c>
      <c r="B488" s="14">
        <v>44.1</v>
      </c>
      <c r="C488" s="8">
        <v>1.532</v>
      </c>
      <c r="D488" s="9">
        <v>1.7070000000000001</v>
      </c>
      <c r="E488" s="9">
        <v>1.9019999999999999</v>
      </c>
      <c r="F488" s="9">
        <v>2.12</v>
      </c>
      <c r="G488" s="9">
        <v>2.363</v>
      </c>
      <c r="H488" s="9">
        <v>2.633</v>
      </c>
      <c r="I488" s="19">
        <v>2.9350000000000001</v>
      </c>
    </row>
    <row r="489" spans="1:9">
      <c r="A489" s="2" t="s">
        <v>10</v>
      </c>
      <c r="B489" s="14">
        <v>44.2</v>
      </c>
      <c r="C489" s="8">
        <v>1.544</v>
      </c>
      <c r="D489" s="9">
        <v>1.7210000000000001</v>
      </c>
      <c r="E489" s="9">
        <v>1.9179999999999999</v>
      </c>
      <c r="F489" s="9">
        <v>2.137</v>
      </c>
      <c r="G489" s="9">
        <v>2.3820000000000001</v>
      </c>
      <c r="H489" s="9">
        <v>2.6539999999999999</v>
      </c>
      <c r="I489" s="19">
        <v>2.9580000000000002</v>
      </c>
    </row>
    <row r="490" spans="1:9">
      <c r="A490" s="2" t="s">
        <v>10</v>
      </c>
      <c r="B490" s="14">
        <v>44.3</v>
      </c>
      <c r="C490" s="8">
        <v>1.5569999999999999</v>
      </c>
      <c r="D490" s="9">
        <v>1.7350000000000001</v>
      </c>
      <c r="E490" s="9">
        <v>1.9330000000000001</v>
      </c>
      <c r="F490" s="9">
        <v>2.1539999999999999</v>
      </c>
      <c r="G490" s="9">
        <v>2.4009999999999998</v>
      </c>
      <c r="H490" s="9">
        <v>2.6749999999999998</v>
      </c>
      <c r="I490" s="19">
        <v>2.9809999999999999</v>
      </c>
    </row>
    <row r="491" spans="1:9">
      <c r="A491" s="2" t="s">
        <v>10</v>
      </c>
      <c r="B491" s="14">
        <v>44.4</v>
      </c>
      <c r="C491" s="8">
        <v>1.57</v>
      </c>
      <c r="D491" s="9">
        <v>1.7490000000000001</v>
      </c>
      <c r="E491" s="9">
        <v>1.9490000000000001</v>
      </c>
      <c r="F491" s="9">
        <v>2.1720000000000002</v>
      </c>
      <c r="G491" s="9">
        <v>2.42</v>
      </c>
      <c r="H491" s="9">
        <v>2.6960000000000002</v>
      </c>
      <c r="I491" s="19">
        <v>3.004</v>
      </c>
    </row>
    <row r="492" spans="1:9">
      <c r="A492" s="2" t="s">
        <v>10</v>
      </c>
      <c r="B492" s="14">
        <v>44.5</v>
      </c>
      <c r="C492" s="8">
        <v>1.583</v>
      </c>
      <c r="D492" s="9">
        <v>1.764</v>
      </c>
      <c r="E492" s="9">
        <v>1.9650000000000001</v>
      </c>
      <c r="F492" s="9">
        <v>2.1890000000000001</v>
      </c>
      <c r="G492" s="9">
        <v>2.4390000000000001</v>
      </c>
      <c r="H492" s="9">
        <v>2.7170000000000001</v>
      </c>
      <c r="I492" s="19">
        <v>3.0270000000000001</v>
      </c>
    </row>
    <row r="493" spans="1:9">
      <c r="A493" s="2" t="s">
        <v>10</v>
      </c>
      <c r="B493" s="14">
        <v>44.6</v>
      </c>
      <c r="C493" s="8">
        <v>1.5960000000000001</v>
      </c>
      <c r="D493" s="9">
        <v>1.778</v>
      </c>
      <c r="E493" s="9">
        <v>1.9810000000000001</v>
      </c>
      <c r="F493" s="9">
        <v>2.2069999999999999</v>
      </c>
      <c r="G493" s="9">
        <v>2.4580000000000002</v>
      </c>
      <c r="H493" s="9">
        <v>2.7389999999999999</v>
      </c>
      <c r="I493" s="19">
        <v>3.0510000000000002</v>
      </c>
    </row>
    <row r="494" spans="1:9">
      <c r="A494" s="2" t="s">
        <v>10</v>
      </c>
      <c r="B494" s="14">
        <v>44.7</v>
      </c>
      <c r="C494" s="8">
        <v>1.609</v>
      </c>
      <c r="D494" s="9">
        <v>1.7929999999999999</v>
      </c>
      <c r="E494" s="9">
        <v>1.9970000000000001</v>
      </c>
      <c r="F494" s="9">
        <v>2.2240000000000002</v>
      </c>
      <c r="G494" s="9">
        <v>2.4780000000000002</v>
      </c>
      <c r="H494" s="9">
        <v>2.76</v>
      </c>
      <c r="I494" s="19">
        <v>3.0739999999999998</v>
      </c>
    </row>
    <row r="495" spans="1:9">
      <c r="A495" s="2" t="s">
        <v>10</v>
      </c>
      <c r="B495" s="14">
        <v>44.8</v>
      </c>
      <c r="C495" s="8">
        <v>1.623</v>
      </c>
      <c r="D495" s="9">
        <v>1.8069999999999999</v>
      </c>
      <c r="E495" s="9">
        <v>2.0129999999999999</v>
      </c>
      <c r="F495" s="9">
        <v>2.242</v>
      </c>
      <c r="G495" s="9">
        <v>2.4969999999999999</v>
      </c>
      <c r="H495" s="9">
        <v>2.782</v>
      </c>
      <c r="I495" s="19">
        <v>3.0979999999999999</v>
      </c>
    </row>
    <row r="496" spans="1:9">
      <c r="A496" s="2" t="s">
        <v>10</v>
      </c>
      <c r="B496" s="14">
        <v>44.9</v>
      </c>
      <c r="C496" s="8">
        <v>1.6359999999999999</v>
      </c>
      <c r="D496" s="9">
        <v>1.8220000000000001</v>
      </c>
      <c r="E496" s="9">
        <v>2.0289999999999999</v>
      </c>
      <c r="F496" s="9">
        <v>2.2599999999999998</v>
      </c>
      <c r="G496" s="9">
        <v>2.5169999999999999</v>
      </c>
      <c r="H496" s="9">
        <v>2.8029999999999999</v>
      </c>
      <c r="I496" s="19">
        <v>3.1219999999999999</v>
      </c>
    </row>
    <row r="497" spans="1:9">
      <c r="A497" s="2" t="s">
        <v>10</v>
      </c>
      <c r="B497" s="12">
        <v>45</v>
      </c>
      <c r="C497" s="8">
        <v>1.649</v>
      </c>
      <c r="D497" s="9">
        <v>1.837</v>
      </c>
      <c r="E497" s="9">
        <v>2.0449999999999999</v>
      </c>
      <c r="F497" s="9">
        <v>2.278</v>
      </c>
      <c r="G497" s="9">
        <v>2.5369999999999999</v>
      </c>
      <c r="H497" s="9">
        <v>2.8250000000000002</v>
      </c>
      <c r="I497" s="19">
        <v>3.1459999999999999</v>
      </c>
    </row>
    <row r="498" spans="1:9">
      <c r="A498" s="2" t="s">
        <v>10</v>
      </c>
      <c r="B498" s="14">
        <v>45.1</v>
      </c>
      <c r="C498" s="8">
        <v>1.663</v>
      </c>
      <c r="D498" s="9">
        <v>1.8520000000000001</v>
      </c>
      <c r="E498" s="9">
        <v>2.0619999999999998</v>
      </c>
      <c r="F498" s="9">
        <v>2.2959999999999998</v>
      </c>
      <c r="G498" s="9">
        <v>2.5569999999999999</v>
      </c>
      <c r="H498" s="9">
        <v>2.847</v>
      </c>
      <c r="I498" s="19">
        <v>3.17</v>
      </c>
    </row>
    <row r="499" spans="1:9">
      <c r="A499" s="2" t="s">
        <v>10</v>
      </c>
      <c r="B499" s="14">
        <v>45.2</v>
      </c>
      <c r="C499" s="8">
        <v>1.6759999999999999</v>
      </c>
      <c r="D499" s="9">
        <v>1.867</v>
      </c>
      <c r="E499" s="9">
        <v>2.0779999999999998</v>
      </c>
      <c r="F499" s="9">
        <v>2.3140000000000001</v>
      </c>
      <c r="G499" s="9">
        <v>2.5760000000000001</v>
      </c>
      <c r="H499" s="9">
        <v>2.8690000000000002</v>
      </c>
      <c r="I499" s="19">
        <v>3.194</v>
      </c>
    </row>
    <row r="500" spans="1:9">
      <c r="A500" s="2" t="s">
        <v>10</v>
      </c>
      <c r="B500" s="14">
        <v>45.3</v>
      </c>
      <c r="C500" s="8">
        <v>1.69</v>
      </c>
      <c r="D500" s="9">
        <v>1.8819999999999999</v>
      </c>
      <c r="E500" s="9">
        <v>2.0950000000000002</v>
      </c>
      <c r="F500" s="9">
        <v>2.3319999999999999</v>
      </c>
      <c r="G500" s="9">
        <v>2.597</v>
      </c>
      <c r="H500" s="9">
        <v>2.891</v>
      </c>
      <c r="I500" s="19">
        <v>3.218</v>
      </c>
    </row>
    <row r="501" spans="1:9">
      <c r="A501" s="2" t="s">
        <v>10</v>
      </c>
      <c r="B501" s="14">
        <v>45.4</v>
      </c>
      <c r="C501" s="8">
        <v>1.704</v>
      </c>
      <c r="D501" s="9">
        <v>1.897</v>
      </c>
      <c r="E501" s="9">
        <v>2.1110000000000002</v>
      </c>
      <c r="F501" s="9">
        <v>2.35</v>
      </c>
      <c r="G501" s="9">
        <v>2.617</v>
      </c>
      <c r="H501" s="9">
        <v>2.9129999999999998</v>
      </c>
      <c r="I501" s="19">
        <v>3.2429999999999999</v>
      </c>
    </row>
    <row r="502" spans="1:9">
      <c r="A502" s="2" t="s">
        <v>10</v>
      </c>
      <c r="B502" s="14">
        <v>45.5</v>
      </c>
      <c r="C502" s="8">
        <v>1.7170000000000001</v>
      </c>
      <c r="D502" s="9">
        <v>1.9119999999999999</v>
      </c>
      <c r="E502" s="9">
        <v>2.1280000000000001</v>
      </c>
      <c r="F502" s="9">
        <v>2.3690000000000002</v>
      </c>
      <c r="G502" s="9">
        <v>2.637</v>
      </c>
      <c r="H502" s="9">
        <v>2.9350000000000001</v>
      </c>
      <c r="I502" s="19">
        <v>3.2669999999999999</v>
      </c>
    </row>
    <row r="503" spans="1:9">
      <c r="A503" s="2" t="s">
        <v>10</v>
      </c>
      <c r="B503" s="14">
        <v>45.6</v>
      </c>
      <c r="C503" s="8">
        <v>1.7310000000000001</v>
      </c>
      <c r="D503" s="9">
        <v>1.927</v>
      </c>
      <c r="E503" s="9">
        <v>2.145</v>
      </c>
      <c r="F503" s="9">
        <v>2.387</v>
      </c>
      <c r="G503" s="9">
        <v>2.657</v>
      </c>
      <c r="H503" s="9">
        <v>2.9580000000000002</v>
      </c>
      <c r="I503" s="19">
        <v>3.2919999999999998</v>
      </c>
    </row>
    <row r="504" spans="1:9">
      <c r="A504" s="2" t="s">
        <v>10</v>
      </c>
      <c r="B504" s="14">
        <v>45.7</v>
      </c>
      <c r="C504" s="8">
        <v>1.7450000000000001</v>
      </c>
      <c r="D504" s="9">
        <v>1.9419999999999999</v>
      </c>
      <c r="E504" s="9">
        <v>2.1619999999999999</v>
      </c>
      <c r="F504" s="9">
        <v>2.4060000000000001</v>
      </c>
      <c r="G504" s="9">
        <v>2.6779999999999999</v>
      </c>
      <c r="H504" s="9">
        <v>2.98</v>
      </c>
      <c r="I504" s="19">
        <v>3.3170000000000002</v>
      </c>
    </row>
    <row r="505" spans="1:9">
      <c r="A505" s="2" t="s">
        <v>10</v>
      </c>
      <c r="B505" s="14">
        <v>45.8</v>
      </c>
      <c r="C505" s="8">
        <v>1.7589999999999999</v>
      </c>
      <c r="D505" s="9">
        <v>1.958</v>
      </c>
      <c r="E505" s="9">
        <v>2.1789999999999998</v>
      </c>
      <c r="F505" s="9">
        <v>2.4249999999999998</v>
      </c>
      <c r="G505" s="9">
        <v>2.698</v>
      </c>
      <c r="H505" s="9">
        <v>3.0030000000000001</v>
      </c>
      <c r="I505" s="19">
        <v>3.3420000000000001</v>
      </c>
    </row>
    <row r="506" spans="1:9">
      <c r="A506" s="2" t="s">
        <v>10</v>
      </c>
      <c r="B506" s="14">
        <v>45.9</v>
      </c>
      <c r="C506" s="8">
        <v>1.7729999999999999</v>
      </c>
      <c r="D506" s="9">
        <v>1.9730000000000001</v>
      </c>
      <c r="E506" s="9">
        <v>2.1960000000000002</v>
      </c>
      <c r="F506" s="9">
        <v>2.4430000000000001</v>
      </c>
      <c r="G506" s="9">
        <v>2.7189999999999999</v>
      </c>
      <c r="H506" s="9">
        <v>3.0249999999999999</v>
      </c>
      <c r="I506" s="19">
        <v>3.367</v>
      </c>
    </row>
    <row r="507" spans="1:9">
      <c r="A507" s="2" t="s">
        <v>10</v>
      </c>
      <c r="B507" s="12">
        <v>46</v>
      </c>
      <c r="C507" s="8">
        <v>1.7869999999999999</v>
      </c>
      <c r="D507" s="9">
        <v>1.9890000000000001</v>
      </c>
      <c r="E507" s="9">
        <v>2.2130000000000001</v>
      </c>
      <c r="F507" s="9">
        <v>2.4620000000000002</v>
      </c>
      <c r="G507" s="9">
        <v>2.74</v>
      </c>
      <c r="H507" s="9">
        <v>3.048</v>
      </c>
      <c r="I507" s="19">
        <v>3.3919999999999999</v>
      </c>
    </row>
    <row r="508" spans="1:9">
      <c r="A508" s="2" t="s">
        <v>10</v>
      </c>
      <c r="B508" s="14">
        <v>46.1</v>
      </c>
      <c r="C508" s="8">
        <v>1.802</v>
      </c>
      <c r="D508" s="9">
        <v>2.004</v>
      </c>
      <c r="E508" s="9">
        <v>2.23</v>
      </c>
      <c r="F508" s="9">
        <v>2.4809999999999999</v>
      </c>
      <c r="G508" s="9">
        <v>2.76</v>
      </c>
      <c r="H508" s="9">
        <v>3.0710000000000002</v>
      </c>
      <c r="I508" s="19">
        <v>3.4169999999999998</v>
      </c>
    </row>
    <row r="509" spans="1:9">
      <c r="A509" s="2" t="s">
        <v>10</v>
      </c>
      <c r="B509" s="14">
        <v>46.2</v>
      </c>
      <c r="C509" s="8">
        <v>1.8160000000000001</v>
      </c>
      <c r="D509" s="9">
        <v>2.02</v>
      </c>
      <c r="E509" s="9">
        <v>2.2469999999999999</v>
      </c>
      <c r="F509" s="9">
        <v>2.5</v>
      </c>
      <c r="G509" s="9">
        <v>2.7810000000000001</v>
      </c>
      <c r="H509" s="9">
        <v>3.0939999999999999</v>
      </c>
      <c r="I509" s="19">
        <v>3.4420000000000002</v>
      </c>
    </row>
    <row r="510" spans="1:9">
      <c r="A510" s="2" t="s">
        <v>10</v>
      </c>
      <c r="B510" s="14">
        <v>46.3</v>
      </c>
      <c r="C510" s="8">
        <v>1.83</v>
      </c>
      <c r="D510" s="9">
        <v>2.036</v>
      </c>
      <c r="E510" s="9">
        <v>2.2650000000000001</v>
      </c>
      <c r="F510" s="9">
        <v>2.5190000000000001</v>
      </c>
      <c r="G510" s="9">
        <v>2.802</v>
      </c>
      <c r="H510" s="9">
        <v>3.117</v>
      </c>
      <c r="I510" s="19">
        <v>3.468</v>
      </c>
    </row>
    <row r="511" spans="1:9">
      <c r="A511" s="2" t="s">
        <v>10</v>
      </c>
      <c r="B511" s="14">
        <v>46.4</v>
      </c>
      <c r="C511" s="8">
        <v>1.845</v>
      </c>
      <c r="D511" s="9">
        <v>2.052</v>
      </c>
      <c r="E511" s="9">
        <v>2.282</v>
      </c>
      <c r="F511" s="9">
        <v>2.5390000000000001</v>
      </c>
      <c r="G511" s="9">
        <v>2.8239999999999998</v>
      </c>
      <c r="H511" s="9">
        <v>3.141</v>
      </c>
      <c r="I511" s="19">
        <v>3.4929999999999999</v>
      </c>
    </row>
    <row r="512" spans="1:9">
      <c r="A512" s="2" t="s">
        <v>10</v>
      </c>
      <c r="B512" s="14">
        <v>46.5</v>
      </c>
      <c r="C512" s="8">
        <v>1.859</v>
      </c>
      <c r="D512" s="9">
        <v>2.0680000000000001</v>
      </c>
      <c r="E512" s="9">
        <v>2.2999999999999998</v>
      </c>
      <c r="F512" s="9">
        <v>2.5579999999999998</v>
      </c>
      <c r="G512" s="9">
        <v>2.8450000000000002</v>
      </c>
      <c r="H512" s="9">
        <v>3.1640000000000001</v>
      </c>
      <c r="I512" s="19">
        <v>3.5190000000000001</v>
      </c>
    </row>
    <row r="513" spans="1:9">
      <c r="A513" s="2" t="s">
        <v>10</v>
      </c>
      <c r="B513" s="14">
        <v>46.6</v>
      </c>
      <c r="C513" s="8">
        <v>1.8740000000000001</v>
      </c>
      <c r="D513" s="9">
        <v>2.0840000000000001</v>
      </c>
      <c r="E513" s="9">
        <v>2.3180000000000001</v>
      </c>
      <c r="F513" s="9">
        <v>2.577</v>
      </c>
      <c r="G513" s="9">
        <v>2.8660000000000001</v>
      </c>
      <c r="H513" s="9">
        <v>3.1880000000000002</v>
      </c>
      <c r="I513" s="19">
        <v>3.5449999999999999</v>
      </c>
    </row>
    <row r="514" spans="1:9">
      <c r="A514" s="2" t="s">
        <v>10</v>
      </c>
      <c r="B514" s="14">
        <v>46.7</v>
      </c>
      <c r="C514" s="8">
        <v>1.889</v>
      </c>
      <c r="D514" s="9">
        <v>2.1</v>
      </c>
      <c r="E514" s="9">
        <v>2.335</v>
      </c>
      <c r="F514" s="9">
        <v>2.597</v>
      </c>
      <c r="G514" s="9">
        <v>2.8879999999999999</v>
      </c>
      <c r="H514" s="9">
        <v>3.2109999999999999</v>
      </c>
      <c r="I514" s="19">
        <v>3.5710000000000002</v>
      </c>
    </row>
    <row r="515" spans="1:9">
      <c r="A515" s="2" t="s">
        <v>10</v>
      </c>
      <c r="B515" s="14">
        <v>46.8</v>
      </c>
      <c r="C515" s="8">
        <v>1.903</v>
      </c>
      <c r="D515" s="9">
        <v>2.1160000000000001</v>
      </c>
      <c r="E515" s="9">
        <v>2.3530000000000002</v>
      </c>
      <c r="F515" s="9">
        <v>2.6160000000000001</v>
      </c>
      <c r="G515" s="9">
        <v>2.9089999999999998</v>
      </c>
      <c r="H515" s="9">
        <v>3.2349999999999999</v>
      </c>
      <c r="I515" s="19">
        <v>3.597</v>
      </c>
    </row>
    <row r="516" spans="1:9">
      <c r="A516" s="2" t="s">
        <v>10</v>
      </c>
      <c r="B516" s="14">
        <v>46.9</v>
      </c>
      <c r="C516" s="8">
        <v>1.9179999999999999</v>
      </c>
      <c r="D516" s="9">
        <v>2.133</v>
      </c>
      <c r="E516" s="9">
        <v>2.371</v>
      </c>
      <c r="F516" s="9">
        <v>2.6360000000000001</v>
      </c>
      <c r="G516" s="9">
        <v>2.931</v>
      </c>
      <c r="H516" s="9">
        <v>3.2589999999999999</v>
      </c>
      <c r="I516" s="19">
        <v>3.6230000000000002</v>
      </c>
    </row>
    <row r="517" spans="1:9">
      <c r="A517" s="2" t="s">
        <v>10</v>
      </c>
      <c r="B517" s="12">
        <v>47</v>
      </c>
      <c r="C517" s="8">
        <v>1.9330000000000001</v>
      </c>
      <c r="D517" s="9">
        <v>2.149</v>
      </c>
      <c r="E517" s="9">
        <v>2.3889999999999998</v>
      </c>
      <c r="F517" s="9">
        <v>2.6560000000000001</v>
      </c>
      <c r="G517" s="9">
        <v>2.9529999999999998</v>
      </c>
      <c r="H517" s="9">
        <v>3.282</v>
      </c>
      <c r="I517" s="19">
        <v>3.649</v>
      </c>
    </row>
    <row r="518" spans="1:9">
      <c r="A518" s="2" t="s">
        <v>10</v>
      </c>
      <c r="B518" s="14">
        <v>47.1</v>
      </c>
      <c r="C518" s="8">
        <v>1.948</v>
      </c>
      <c r="D518" s="9">
        <v>2.165</v>
      </c>
      <c r="E518" s="9">
        <v>2.407</v>
      </c>
      <c r="F518" s="9">
        <v>2.6760000000000002</v>
      </c>
      <c r="G518" s="9">
        <v>2.9740000000000002</v>
      </c>
      <c r="H518" s="9">
        <v>3.306</v>
      </c>
      <c r="I518" s="19">
        <v>3.6760000000000002</v>
      </c>
    </row>
    <row r="519" spans="1:9">
      <c r="A519" s="2" t="s">
        <v>10</v>
      </c>
      <c r="B519" s="14">
        <v>47.2</v>
      </c>
      <c r="C519" s="8">
        <v>1.9630000000000001</v>
      </c>
      <c r="D519" s="9">
        <v>2.1819999999999999</v>
      </c>
      <c r="E519" s="9">
        <v>2.4249999999999998</v>
      </c>
      <c r="F519" s="9">
        <v>2.6960000000000002</v>
      </c>
      <c r="G519" s="9">
        <v>2.996</v>
      </c>
      <c r="H519" s="9">
        <v>3.331</v>
      </c>
      <c r="I519" s="19">
        <v>3.702</v>
      </c>
    </row>
    <row r="520" spans="1:9">
      <c r="A520" s="2" t="s">
        <v>10</v>
      </c>
      <c r="B520" s="14">
        <v>47.3</v>
      </c>
      <c r="C520" s="8">
        <v>1.978</v>
      </c>
      <c r="D520" s="9">
        <v>2.1989999999999998</v>
      </c>
      <c r="E520" s="9">
        <v>2.444</v>
      </c>
      <c r="F520" s="9">
        <v>2.7160000000000002</v>
      </c>
      <c r="G520" s="9">
        <v>3.0179999999999998</v>
      </c>
      <c r="H520" s="9">
        <v>3.355</v>
      </c>
      <c r="I520" s="19">
        <v>3.7290000000000001</v>
      </c>
    </row>
    <row r="521" spans="1:9">
      <c r="A521" s="2" t="s">
        <v>10</v>
      </c>
      <c r="B521" s="14">
        <v>47.4</v>
      </c>
      <c r="C521" s="8">
        <v>1.9930000000000001</v>
      </c>
      <c r="D521" s="9">
        <v>2.2149999999999999</v>
      </c>
      <c r="E521" s="9">
        <v>2.4620000000000002</v>
      </c>
      <c r="F521" s="9">
        <v>2.7360000000000002</v>
      </c>
      <c r="G521" s="9">
        <v>3.0409999999999999</v>
      </c>
      <c r="H521" s="9">
        <v>3.379</v>
      </c>
      <c r="I521" s="19">
        <v>3.7549999999999999</v>
      </c>
    </row>
    <row r="522" spans="1:9">
      <c r="A522" s="2" t="s">
        <v>10</v>
      </c>
      <c r="B522" s="14">
        <v>47.5</v>
      </c>
      <c r="C522" s="8">
        <v>2.0089999999999999</v>
      </c>
      <c r="D522" s="9">
        <v>2.2320000000000002</v>
      </c>
      <c r="E522" s="9">
        <v>2.48</v>
      </c>
      <c r="F522" s="9">
        <v>2.7559999999999998</v>
      </c>
      <c r="G522" s="9">
        <v>3.0630000000000002</v>
      </c>
      <c r="H522" s="9">
        <v>3.4039999999999999</v>
      </c>
      <c r="I522" s="19">
        <v>3.782</v>
      </c>
    </row>
    <row r="523" spans="1:9">
      <c r="A523" s="2" t="s">
        <v>10</v>
      </c>
      <c r="B523" s="14">
        <v>47.6</v>
      </c>
      <c r="C523" s="8">
        <v>2.024</v>
      </c>
      <c r="D523" s="9">
        <v>2.2490000000000001</v>
      </c>
      <c r="E523" s="9">
        <v>2.4990000000000001</v>
      </c>
      <c r="F523" s="9">
        <v>2.7770000000000001</v>
      </c>
      <c r="G523" s="9">
        <v>3.085</v>
      </c>
      <c r="H523" s="9">
        <v>3.4279999999999999</v>
      </c>
      <c r="I523" s="19">
        <v>3.8090000000000002</v>
      </c>
    </row>
    <row r="524" spans="1:9">
      <c r="A524" s="2" t="s">
        <v>10</v>
      </c>
      <c r="B524" s="14">
        <v>47.7</v>
      </c>
      <c r="C524" s="8">
        <v>2.0390000000000001</v>
      </c>
      <c r="D524" s="9">
        <v>2.266</v>
      </c>
      <c r="E524" s="9">
        <v>2.5179999999999998</v>
      </c>
      <c r="F524" s="9">
        <v>2.7970000000000002</v>
      </c>
      <c r="G524" s="9">
        <v>3.1080000000000001</v>
      </c>
      <c r="H524" s="9">
        <v>3.4529999999999998</v>
      </c>
      <c r="I524" s="19">
        <v>3.8359999999999999</v>
      </c>
    </row>
    <row r="525" spans="1:9">
      <c r="A525" s="2" t="s">
        <v>10</v>
      </c>
      <c r="B525" s="14">
        <v>47.8</v>
      </c>
      <c r="C525" s="8">
        <v>2.0550000000000002</v>
      </c>
      <c r="D525" s="9">
        <v>2.2829999999999999</v>
      </c>
      <c r="E525" s="9">
        <v>2.536</v>
      </c>
      <c r="F525" s="9">
        <v>2.8180000000000001</v>
      </c>
      <c r="G525" s="9">
        <v>3.13</v>
      </c>
      <c r="H525" s="9">
        <v>3.4769999999999999</v>
      </c>
      <c r="I525" s="19">
        <v>3.863</v>
      </c>
    </row>
    <row r="526" spans="1:9">
      <c r="A526" s="2" t="s">
        <v>10</v>
      </c>
      <c r="B526" s="14">
        <v>47.9</v>
      </c>
      <c r="C526" s="8">
        <v>2.0699999999999998</v>
      </c>
      <c r="D526" s="9">
        <v>2.2999999999999998</v>
      </c>
      <c r="E526" s="9">
        <v>2.5550000000000002</v>
      </c>
      <c r="F526" s="9">
        <v>2.8380000000000001</v>
      </c>
      <c r="G526" s="9">
        <v>3.153</v>
      </c>
      <c r="H526" s="9">
        <v>3.5019999999999998</v>
      </c>
      <c r="I526" s="19">
        <v>3.891</v>
      </c>
    </row>
    <row r="527" spans="1:9">
      <c r="A527" s="2" t="s">
        <v>10</v>
      </c>
      <c r="B527" s="12">
        <v>48</v>
      </c>
      <c r="C527" s="8">
        <v>2.0859999999999999</v>
      </c>
      <c r="D527" s="9">
        <v>2.3170000000000002</v>
      </c>
      <c r="E527" s="9">
        <v>2.5739999999999998</v>
      </c>
      <c r="F527" s="9">
        <v>2.859</v>
      </c>
      <c r="G527" s="9">
        <v>3.1760000000000002</v>
      </c>
      <c r="H527" s="9">
        <v>3.5270000000000001</v>
      </c>
      <c r="I527" s="19">
        <v>3.9180000000000001</v>
      </c>
    </row>
    <row r="528" spans="1:9">
      <c r="A528" s="2" t="s">
        <v>10</v>
      </c>
      <c r="B528" s="14">
        <v>48.1</v>
      </c>
      <c r="C528" s="8">
        <v>2.1019999999999999</v>
      </c>
      <c r="D528" s="9">
        <v>2.3340000000000001</v>
      </c>
      <c r="E528" s="9">
        <v>2.593</v>
      </c>
      <c r="F528" s="9">
        <v>2.88</v>
      </c>
      <c r="G528" s="9">
        <v>3.198</v>
      </c>
      <c r="H528" s="9">
        <v>3.552</v>
      </c>
      <c r="I528" s="19">
        <v>3.9449999999999998</v>
      </c>
    </row>
    <row r="529" spans="1:9">
      <c r="A529" s="2" t="s">
        <v>10</v>
      </c>
      <c r="B529" s="14">
        <v>48.2</v>
      </c>
      <c r="C529" s="8">
        <v>2.1179999999999999</v>
      </c>
      <c r="D529" s="9">
        <v>2.3519999999999999</v>
      </c>
      <c r="E529" s="9">
        <v>2.6120000000000001</v>
      </c>
      <c r="F529" s="9">
        <v>2.9009999999999998</v>
      </c>
      <c r="G529" s="9">
        <v>3.2210000000000001</v>
      </c>
      <c r="H529" s="9">
        <v>3.5779999999999998</v>
      </c>
      <c r="I529" s="19">
        <v>3.9729999999999999</v>
      </c>
    </row>
    <row r="530" spans="1:9">
      <c r="A530" s="2" t="s">
        <v>10</v>
      </c>
      <c r="B530" s="14">
        <v>48.3</v>
      </c>
      <c r="C530" s="8">
        <v>2.1339999999999999</v>
      </c>
      <c r="D530" s="9">
        <v>2.3690000000000002</v>
      </c>
      <c r="E530" s="9">
        <v>2.6309999999999998</v>
      </c>
      <c r="F530" s="9">
        <v>2.9220000000000002</v>
      </c>
      <c r="G530" s="9">
        <v>3.2440000000000002</v>
      </c>
      <c r="H530" s="9">
        <v>3.6030000000000002</v>
      </c>
      <c r="I530" s="19">
        <v>4.0010000000000003</v>
      </c>
    </row>
    <row r="531" spans="1:9">
      <c r="A531" s="2" t="s">
        <v>10</v>
      </c>
      <c r="B531" s="14">
        <v>48.4</v>
      </c>
      <c r="C531" s="8">
        <v>2.149</v>
      </c>
      <c r="D531" s="9">
        <v>2.387</v>
      </c>
      <c r="E531" s="9">
        <v>2.65</v>
      </c>
      <c r="F531" s="9">
        <v>2.9430000000000001</v>
      </c>
      <c r="G531" s="9">
        <v>3.2669999999999999</v>
      </c>
      <c r="H531" s="9">
        <v>3.6280000000000001</v>
      </c>
      <c r="I531" s="19">
        <v>4.0289999999999999</v>
      </c>
    </row>
    <row r="532" spans="1:9">
      <c r="A532" s="2" t="s">
        <v>10</v>
      </c>
      <c r="B532" s="14">
        <v>48.5</v>
      </c>
      <c r="C532" s="8">
        <v>2.165</v>
      </c>
      <c r="D532" s="9">
        <v>2.4039999999999999</v>
      </c>
      <c r="E532" s="9">
        <v>2.669</v>
      </c>
      <c r="F532" s="9">
        <v>2.964</v>
      </c>
      <c r="G532" s="9">
        <v>3.2909999999999999</v>
      </c>
      <c r="H532" s="9">
        <v>3.6539999999999999</v>
      </c>
      <c r="I532" s="19">
        <v>4.0570000000000004</v>
      </c>
    </row>
    <row r="533" spans="1:9">
      <c r="A533" s="2" t="s">
        <v>10</v>
      </c>
      <c r="B533" s="14">
        <v>48.6</v>
      </c>
      <c r="C533" s="8">
        <v>2.1819999999999999</v>
      </c>
      <c r="D533" s="9">
        <v>2.4220000000000002</v>
      </c>
      <c r="E533" s="9">
        <v>2.6890000000000001</v>
      </c>
      <c r="F533" s="9">
        <v>2.9849999999999999</v>
      </c>
      <c r="G533" s="9">
        <v>3.3140000000000001</v>
      </c>
      <c r="H533" s="9">
        <v>3.6789999999999998</v>
      </c>
      <c r="I533" s="19">
        <v>4.085</v>
      </c>
    </row>
    <row r="534" spans="1:9">
      <c r="A534" s="2" t="s">
        <v>10</v>
      </c>
      <c r="B534" s="14">
        <v>48.7</v>
      </c>
      <c r="C534" s="8">
        <v>2.198</v>
      </c>
      <c r="D534" s="9">
        <v>2.44</v>
      </c>
      <c r="E534" s="9">
        <v>2.7080000000000002</v>
      </c>
      <c r="F534" s="9">
        <v>3.0059999999999998</v>
      </c>
      <c r="G534" s="9">
        <v>3.3370000000000002</v>
      </c>
      <c r="H534" s="9">
        <v>3.7050000000000001</v>
      </c>
      <c r="I534" s="19">
        <v>4.1130000000000004</v>
      </c>
    </row>
    <row r="535" spans="1:9">
      <c r="A535" s="2" t="s">
        <v>10</v>
      </c>
      <c r="B535" s="14">
        <v>48.8</v>
      </c>
      <c r="C535" s="8">
        <v>2.214</v>
      </c>
      <c r="D535" s="9">
        <v>2.4580000000000002</v>
      </c>
      <c r="E535" s="9">
        <v>2.7280000000000002</v>
      </c>
      <c r="F535" s="9">
        <v>3.028</v>
      </c>
      <c r="G535" s="9">
        <v>3.3610000000000002</v>
      </c>
      <c r="H535" s="9">
        <v>3.7309999999999999</v>
      </c>
      <c r="I535" s="19">
        <v>4.141</v>
      </c>
    </row>
    <row r="536" spans="1:9">
      <c r="A536" s="2" t="s">
        <v>10</v>
      </c>
      <c r="B536" s="14">
        <v>48.9</v>
      </c>
      <c r="C536" s="8">
        <v>2.23</v>
      </c>
      <c r="D536" s="9">
        <v>2.4750000000000001</v>
      </c>
      <c r="E536" s="9">
        <v>2.7469999999999999</v>
      </c>
      <c r="F536" s="9">
        <v>3.0489999999999999</v>
      </c>
      <c r="G536" s="9">
        <v>3.3849999999999998</v>
      </c>
      <c r="H536" s="9">
        <v>3.7559999999999998</v>
      </c>
      <c r="I536" s="19">
        <v>4.1689999999999996</v>
      </c>
    </row>
    <row r="537" spans="1:9">
      <c r="A537" s="2" t="s">
        <v>10</v>
      </c>
      <c r="B537" s="12">
        <v>49</v>
      </c>
      <c r="C537" s="8">
        <v>2.2469999999999999</v>
      </c>
      <c r="D537" s="9">
        <v>2.4929999999999999</v>
      </c>
      <c r="E537" s="9">
        <v>2.7669999999999999</v>
      </c>
      <c r="F537" s="9">
        <v>3.0710000000000002</v>
      </c>
      <c r="G537" s="9">
        <v>3.4079999999999999</v>
      </c>
      <c r="H537" s="9">
        <v>3.782</v>
      </c>
      <c r="I537" s="19">
        <v>4.1980000000000004</v>
      </c>
    </row>
    <row r="538" spans="1:9">
      <c r="A538" s="2" t="s">
        <v>10</v>
      </c>
      <c r="B538" s="14">
        <v>49.1</v>
      </c>
      <c r="C538" s="8">
        <v>2.2629999999999999</v>
      </c>
      <c r="D538" s="9">
        <v>2.5110000000000001</v>
      </c>
      <c r="E538" s="9">
        <v>2.7869999999999999</v>
      </c>
      <c r="F538" s="9">
        <v>3.093</v>
      </c>
      <c r="G538" s="9">
        <v>3.4319999999999999</v>
      </c>
      <c r="H538" s="9">
        <v>3.8090000000000002</v>
      </c>
      <c r="I538" s="19">
        <v>4.226</v>
      </c>
    </row>
    <row r="539" spans="1:9">
      <c r="A539" s="2" t="s">
        <v>10</v>
      </c>
      <c r="B539" s="14">
        <v>49.2</v>
      </c>
      <c r="C539" s="8">
        <v>2.2799999999999998</v>
      </c>
      <c r="D539" s="9">
        <v>2.5299999999999998</v>
      </c>
      <c r="E539" s="9">
        <v>2.8069999999999999</v>
      </c>
      <c r="F539" s="9">
        <v>3.1139999999999999</v>
      </c>
      <c r="G539" s="9">
        <v>3.456</v>
      </c>
      <c r="H539" s="9">
        <v>3.835</v>
      </c>
      <c r="I539" s="19">
        <v>4.2549999999999999</v>
      </c>
    </row>
    <row r="540" spans="1:9">
      <c r="A540" s="2" t="s">
        <v>10</v>
      </c>
      <c r="B540" s="14">
        <v>49.3</v>
      </c>
      <c r="C540" s="8">
        <v>2.2959999999999998</v>
      </c>
      <c r="D540" s="9">
        <v>2.548</v>
      </c>
      <c r="E540" s="9">
        <v>2.827</v>
      </c>
      <c r="F540" s="9">
        <v>3.1360000000000001</v>
      </c>
      <c r="G540" s="9">
        <v>3.48</v>
      </c>
      <c r="H540" s="9">
        <v>3.8610000000000002</v>
      </c>
      <c r="I540" s="19">
        <v>4.2839999999999998</v>
      </c>
    </row>
    <row r="541" spans="1:9">
      <c r="A541" s="2" t="s">
        <v>10</v>
      </c>
      <c r="B541" s="14">
        <v>49.4</v>
      </c>
      <c r="C541" s="8">
        <v>2.3130000000000002</v>
      </c>
      <c r="D541" s="9">
        <v>2.5659999999999998</v>
      </c>
      <c r="E541" s="9">
        <v>2.847</v>
      </c>
      <c r="F541" s="9">
        <v>3.1579999999999999</v>
      </c>
      <c r="G541" s="9">
        <v>3.504</v>
      </c>
      <c r="H541" s="9">
        <v>3.887</v>
      </c>
      <c r="I541" s="19">
        <v>4.3129999999999997</v>
      </c>
    </row>
    <row r="542" spans="1:9">
      <c r="A542" s="2" t="s">
        <v>10</v>
      </c>
      <c r="B542" s="14">
        <v>49.5</v>
      </c>
      <c r="C542" s="8">
        <v>2.33</v>
      </c>
      <c r="D542" s="9">
        <v>2.5840000000000001</v>
      </c>
      <c r="E542" s="9">
        <v>2.867</v>
      </c>
      <c r="F542" s="9">
        <v>3.18</v>
      </c>
      <c r="G542" s="9">
        <v>3.528</v>
      </c>
      <c r="H542" s="9">
        <v>3.9140000000000001</v>
      </c>
      <c r="I542" s="19">
        <v>4.3419999999999996</v>
      </c>
    </row>
    <row r="543" spans="1:9">
      <c r="A543" s="2" t="s">
        <v>10</v>
      </c>
      <c r="B543" s="14">
        <v>49.6</v>
      </c>
      <c r="C543" s="8">
        <v>2.347</v>
      </c>
      <c r="D543" s="9">
        <v>2.6030000000000002</v>
      </c>
      <c r="E543" s="9">
        <v>2.887</v>
      </c>
      <c r="F543" s="9">
        <v>3.2029999999999998</v>
      </c>
      <c r="G543" s="9">
        <v>3.552</v>
      </c>
      <c r="H543" s="9">
        <v>3.94</v>
      </c>
      <c r="I543" s="19">
        <v>4.3710000000000004</v>
      </c>
    </row>
    <row r="544" spans="1:9">
      <c r="A544" s="2" t="s">
        <v>10</v>
      </c>
      <c r="B544" s="14">
        <v>49.7</v>
      </c>
      <c r="C544" s="8">
        <v>2.363</v>
      </c>
      <c r="D544" s="9">
        <v>2.621</v>
      </c>
      <c r="E544" s="9">
        <v>2.907</v>
      </c>
      <c r="F544" s="9">
        <v>3.2250000000000001</v>
      </c>
      <c r="G544" s="9">
        <v>3.577</v>
      </c>
      <c r="H544" s="9">
        <v>3.9670000000000001</v>
      </c>
      <c r="I544" s="19">
        <v>4.4000000000000004</v>
      </c>
    </row>
    <row r="545" spans="1:9">
      <c r="A545" s="2" t="s">
        <v>10</v>
      </c>
      <c r="B545" s="14">
        <v>49.8</v>
      </c>
      <c r="C545" s="8">
        <v>2.38</v>
      </c>
      <c r="D545" s="9">
        <v>2.64</v>
      </c>
      <c r="E545" s="9">
        <v>2.9279999999999999</v>
      </c>
      <c r="F545" s="9">
        <v>3.2469999999999999</v>
      </c>
      <c r="G545" s="9">
        <v>3.601</v>
      </c>
      <c r="H545" s="9">
        <v>3.9940000000000002</v>
      </c>
      <c r="I545" s="19">
        <v>4.4290000000000003</v>
      </c>
    </row>
    <row r="546" spans="1:9">
      <c r="A546" s="2" t="s">
        <v>10</v>
      </c>
      <c r="B546" s="14">
        <v>49.9</v>
      </c>
      <c r="C546" s="8">
        <v>2.3969999999999998</v>
      </c>
      <c r="D546" s="9">
        <v>2.6589999999999998</v>
      </c>
      <c r="E546" s="9">
        <v>2.948</v>
      </c>
      <c r="F546" s="9">
        <v>3.2690000000000001</v>
      </c>
      <c r="G546" s="9">
        <v>3.6259999999999999</v>
      </c>
      <c r="H546" s="9">
        <v>4.0209999999999999</v>
      </c>
      <c r="I546" s="19">
        <v>4.4589999999999996</v>
      </c>
    </row>
    <row r="547" spans="1:9">
      <c r="A547" s="2" t="s">
        <v>10</v>
      </c>
      <c r="B547" s="12">
        <v>50</v>
      </c>
      <c r="C547" s="8">
        <v>2.415</v>
      </c>
      <c r="D547" s="9">
        <v>2.677</v>
      </c>
      <c r="E547" s="9">
        <v>2.9689999999999999</v>
      </c>
      <c r="F547" s="9">
        <v>3.2919999999999998</v>
      </c>
      <c r="G547" s="9">
        <v>3.65</v>
      </c>
      <c r="H547" s="9">
        <v>4.048</v>
      </c>
      <c r="I547" s="19">
        <v>4.4880000000000004</v>
      </c>
    </row>
    <row r="548" spans="1:9">
      <c r="A548" s="2" t="s">
        <v>10</v>
      </c>
      <c r="B548" s="14">
        <v>50.1</v>
      </c>
      <c r="C548" s="8">
        <v>2.4319999999999999</v>
      </c>
      <c r="D548" s="9">
        <v>2.6960000000000002</v>
      </c>
      <c r="E548" s="9">
        <v>2.9889999999999999</v>
      </c>
      <c r="F548" s="9">
        <v>3.3149999999999999</v>
      </c>
      <c r="G548" s="9">
        <v>3.6749999999999998</v>
      </c>
      <c r="H548" s="9">
        <v>4.0750000000000002</v>
      </c>
      <c r="I548" s="19">
        <v>4.5179999999999998</v>
      </c>
    </row>
    <row r="549" spans="1:9">
      <c r="A549" s="2" t="s">
        <v>10</v>
      </c>
      <c r="B549" s="14">
        <v>50.2</v>
      </c>
      <c r="C549" s="8">
        <v>2.4489999999999998</v>
      </c>
      <c r="D549" s="9">
        <v>2.7149999999999999</v>
      </c>
      <c r="E549" s="9">
        <v>3.01</v>
      </c>
      <c r="F549" s="9">
        <v>3.3370000000000002</v>
      </c>
      <c r="G549" s="9">
        <v>3.7</v>
      </c>
      <c r="H549" s="9">
        <v>4.1020000000000003</v>
      </c>
      <c r="I549" s="19">
        <v>4.548</v>
      </c>
    </row>
    <row r="550" spans="1:9">
      <c r="A550" s="2" t="s">
        <v>10</v>
      </c>
      <c r="B550" s="14">
        <v>50.3</v>
      </c>
      <c r="C550" s="8">
        <v>2.4660000000000002</v>
      </c>
      <c r="D550" s="9">
        <v>2.734</v>
      </c>
      <c r="E550" s="9">
        <v>3.0310000000000001</v>
      </c>
      <c r="F550" s="9">
        <v>3.36</v>
      </c>
      <c r="G550" s="9">
        <v>3.7250000000000001</v>
      </c>
      <c r="H550" s="9">
        <v>4.1289999999999996</v>
      </c>
      <c r="I550" s="19">
        <v>4.577</v>
      </c>
    </row>
    <row r="551" spans="1:9">
      <c r="A551" s="2" t="s">
        <v>10</v>
      </c>
      <c r="B551" s="14">
        <v>50.4</v>
      </c>
      <c r="C551" s="8">
        <v>2.484</v>
      </c>
      <c r="D551" s="9">
        <v>2.7530000000000001</v>
      </c>
      <c r="E551" s="9">
        <v>3.052</v>
      </c>
      <c r="F551" s="9">
        <v>3.383</v>
      </c>
      <c r="G551" s="9">
        <v>3.75</v>
      </c>
      <c r="H551" s="9">
        <v>4.1559999999999997</v>
      </c>
      <c r="I551" s="19">
        <v>4.6070000000000002</v>
      </c>
    </row>
    <row r="552" spans="1:9">
      <c r="A552" s="2" t="s">
        <v>10</v>
      </c>
      <c r="B552" s="14">
        <v>50.5</v>
      </c>
      <c r="C552" s="8">
        <v>2.5009999999999999</v>
      </c>
      <c r="D552" s="9">
        <v>2.7719999999999998</v>
      </c>
      <c r="E552" s="9">
        <v>3.073</v>
      </c>
      <c r="F552" s="9">
        <v>3.4060000000000001</v>
      </c>
      <c r="G552" s="9">
        <v>3.7749999999999999</v>
      </c>
      <c r="H552" s="9">
        <v>4.1840000000000002</v>
      </c>
      <c r="I552" s="19">
        <v>4.6369999999999996</v>
      </c>
    </row>
    <row r="553" spans="1:9">
      <c r="A553" s="2" t="s">
        <v>10</v>
      </c>
      <c r="B553" s="14">
        <v>50.6</v>
      </c>
      <c r="C553" s="8">
        <v>2.5190000000000001</v>
      </c>
      <c r="D553" s="9">
        <v>2.7909999999999999</v>
      </c>
      <c r="E553" s="9">
        <v>3.0939999999999999</v>
      </c>
      <c r="F553" s="9">
        <v>3.4289999999999998</v>
      </c>
      <c r="G553" s="9">
        <v>3.8</v>
      </c>
      <c r="H553" s="9">
        <v>4.2110000000000003</v>
      </c>
      <c r="I553" s="19">
        <v>4.6669999999999998</v>
      </c>
    </row>
    <row r="554" spans="1:9">
      <c r="A554" s="2" t="s">
        <v>10</v>
      </c>
      <c r="B554" s="14">
        <v>50.7</v>
      </c>
      <c r="C554" s="8">
        <v>2.536</v>
      </c>
      <c r="D554" s="9">
        <v>2.8109999999999999</v>
      </c>
      <c r="E554" s="9">
        <v>3.1150000000000002</v>
      </c>
      <c r="F554" s="9">
        <v>3.452</v>
      </c>
      <c r="G554" s="9">
        <v>3.8250000000000002</v>
      </c>
      <c r="H554" s="9">
        <v>4.2389999999999999</v>
      </c>
      <c r="I554" s="19">
        <v>4.6980000000000004</v>
      </c>
    </row>
    <row r="555" spans="1:9">
      <c r="A555" s="2" t="s">
        <v>10</v>
      </c>
      <c r="B555" s="14">
        <v>50.8</v>
      </c>
      <c r="C555" s="8">
        <v>2.5539999999999998</v>
      </c>
      <c r="D555" s="9">
        <v>2.83</v>
      </c>
      <c r="E555" s="9">
        <v>3.1360000000000001</v>
      </c>
      <c r="F555" s="9">
        <v>3.4750000000000001</v>
      </c>
      <c r="G555" s="9">
        <v>3.851</v>
      </c>
      <c r="H555" s="9">
        <v>4.2670000000000003</v>
      </c>
      <c r="I555" s="19">
        <v>4.7279999999999998</v>
      </c>
    </row>
    <row r="556" spans="1:9">
      <c r="A556" s="2" t="s">
        <v>10</v>
      </c>
      <c r="B556" s="14">
        <v>50.9</v>
      </c>
      <c r="C556" s="8">
        <v>2.5720000000000001</v>
      </c>
      <c r="D556" s="9">
        <v>2.8490000000000002</v>
      </c>
      <c r="E556" s="9">
        <v>3.157</v>
      </c>
      <c r="F556" s="9">
        <v>3.4980000000000002</v>
      </c>
      <c r="G556" s="9">
        <v>3.8759999999999999</v>
      </c>
      <c r="H556" s="9">
        <v>4.2949999999999999</v>
      </c>
      <c r="I556" s="19">
        <v>4.758</v>
      </c>
    </row>
    <row r="557" spans="1:9">
      <c r="A557" s="2" t="s">
        <v>10</v>
      </c>
      <c r="B557" s="12">
        <v>51</v>
      </c>
      <c r="C557" s="8">
        <v>2.59</v>
      </c>
      <c r="D557" s="9">
        <v>2.8690000000000002</v>
      </c>
      <c r="E557" s="9">
        <v>3.1779999999999999</v>
      </c>
      <c r="F557" s="9">
        <v>3.5209999999999999</v>
      </c>
      <c r="G557" s="9">
        <v>3.9009999999999998</v>
      </c>
      <c r="H557" s="9">
        <v>4.3220000000000001</v>
      </c>
      <c r="I557" s="19">
        <v>4.7889999999999997</v>
      </c>
    </row>
    <row r="558" spans="1:9">
      <c r="A558" s="2" t="s">
        <v>10</v>
      </c>
      <c r="B558" s="14">
        <v>51.1</v>
      </c>
      <c r="C558" s="8">
        <v>2.6070000000000002</v>
      </c>
      <c r="D558" s="9">
        <v>2.8879999999999999</v>
      </c>
      <c r="E558" s="9">
        <v>3.2</v>
      </c>
      <c r="F558" s="9">
        <v>3.5449999999999999</v>
      </c>
      <c r="G558" s="9">
        <v>3.927</v>
      </c>
      <c r="H558" s="9">
        <v>4.3499999999999996</v>
      </c>
      <c r="I558" s="19">
        <v>4.819</v>
      </c>
    </row>
    <row r="559" spans="1:9">
      <c r="A559" s="2" t="s">
        <v>10</v>
      </c>
      <c r="B559" s="14">
        <v>51.2</v>
      </c>
      <c r="C559" s="8">
        <v>2.625</v>
      </c>
      <c r="D559" s="9">
        <v>2.9079999999999999</v>
      </c>
      <c r="E559" s="9">
        <v>3.2210000000000001</v>
      </c>
      <c r="F559" s="9">
        <v>3.5680000000000001</v>
      </c>
      <c r="G559" s="9">
        <v>3.9529999999999998</v>
      </c>
      <c r="H559" s="9">
        <v>4.3780000000000001</v>
      </c>
      <c r="I559" s="19">
        <v>4.8499999999999996</v>
      </c>
    </row>
    <row r="560" spans="1:9">
      <c r="A560" s="2" t="s">
        <v>10</v>
      </c>
      <c r="B560" s="14">
        <v>51.3</v>
      </c>
      <c r="C560" s="8">
        <v>2.6429999999999998</v>
      </c>
      <c r="D560" s="9">
        <v>2.9279999999999999</v>
      </c>
      <c r="E560" s="9">
        <v>3.2429999999999999</v>
      </c>
      <c r="F560" s="9">
        <v>3.5920000000000001</v>
      </c>
      <c r="G560" s="9">
        <v>3.9780000000000002</v>
      </c>
      <c r="H560" s="9">
        <v>4.407</v>
      </c>
      <c r="I560" s="19">
        <v>4.8810000000000002</v>
      </c>
    </row>
    <row r="561" spans="1:9">
      <c r="A561" s="2" t="s">
        <v>10</v>
      </c>
      <c r="B561" s="14">
        <v>51.4</v>
      </c>
      <c r="C561" s="8">
        <v>2.661</v>
      </c>
      <c r="D561" s="9">
        <v>2.948</v>
      </c>
      <c r="E561" s="9">
        <v>3.2650000000000001</v>
      </c>
      <c r="F561" s="9">
        <v>3.6160000000000001</v>
      </c>
      <c r="G561" s="9">
        <v>4.0039999999999996</v>
      </c>
      <c r="H561" s="9">
        <v>4.4349999999999996</v>
      </c>
      <c r="I561" s="19">
        <v>4.9119999999999999</v>
      </c>
    </row>
    <row r="562" spans="1:9">
      <c r="A562" s="2" t="s">
        <v>10</v>
      </c>
      <c r="B562" s="14">
        <v>51.5</v>
      </c>
      <c r="C562" s="8">
        <v>2.68</v>
      </c>
      <c r="D562" s="9">
        <v>2.9670000000000001</v>
      </c>
      <c r="E562" s="9">
        <v>3.286</v>
      </c>
      <c r="F562" s="9">
        <v>3.6389999999999998</v>
      </c>
      <c r="G562" s="9">
        <v>4.03</v>
      </c>
      <c r="H562" s="9">
        <v>4.4630000000000001</v>
      </c>
      <c r="I562" s="19">
        <v>4.9429999999999996</v>
      </c>
    </row>
    <row r="563" spans="1:9">
      <c r="A563" s="2" t="s">
        <v>10</v>
      </c>
      <c r="B563" s="14">
        <v>51.6</v>
      </c>
      <c r="C563" s="8">
        <v>2.698</v>
      </c>
      <c r="D563" s="9">
        <v>2.9870000000000001</v>
      </c>
      <c r="E563" s="9">
        <v>3.3079999999999998</v>
      </c>
      <c r="F563" s="9">
        <v>3.6629999999999998</v>
      </c>
      <c r="G563" s="9">
        <v>4.056</v>
      </c>
      <c r="H563" s="9">
        <v>4.492</v>
      </c>
      <c r="I563" s="19">
        <v>4.9740000000000002</v>
      </c>
    </row>
    <row r="564" spans="1:9">
      <c r="A564" s="2" t="s">
        <v>10</v>
      </c>
      <c r="B564" s="14">
        <v>51.7</v>
      </c>
      <c r="C564" s="8">
        <v>2.7160000000000002</v>
      </c>
      <c r="D564" s="9">
        <v>3.0070000000000001</v>
      </c>
      <c r="E564" s="9">
        <v>3.33</v>
      </c>
      <c r="F564" s="9">
        <v>3.6869999999999998</v>
      </c>
      <c r="G564" s="9">
        <v>4.0819999999999999</v>
      </c>
      <c r="H564" s="9">
        <v>4.5199999999999996</v>
      </c>
      <c r="I564" s="19">
        <v>5.0049999999999999</v>
      </c>
    </row>
    <row r="565" spans="1:9">
      <c r="A565" s="2" t="s">
        <v>10</v>
      </c>
      <c r="B565" s="14">
        <v>51.8</v>
      </c>
      <c r="C565" s="8">
        <v>2.734</v>
      </c>
      <c r="D565" s="9">
        <v>3.0270000000000001</v>
      </c>
      <c r="E565" s="9">
        <v>3.3519999999999999</v>
      </c>
      <c r="F565" s="9">
        <v>3.7109999999999999</v>
      </c>
      <c r="G565" s="9">
        <v>4.109</v>
      </c>
      <c r="H565" s="9">
        <v>4.5490000000000004</v>
      </c>
      <c r="I565" s="19">
        <v>5.0359999999999996</v>
      </c>
    </row>
    <row r="566" spans="1:9">
      <c r="A566" s="2" t="s">
        <v>10</v>
      </c>
      <c r="B566" s="14">
        <v>51.9</v>
      </c>
      <c r="C566" s="8">
        <v>2.7530000000000001</v>
      </c>
      <c r="D566" s="9">
        <v>3.048</v>
      </c>
      <c r="E566" s="9">
        <v>3.3740000000000001</v>
      </c>
      <c r="F566" s="9">
        <v>3.7349999999999999</v>
      </c>
      <c r="G566" s="9">
        <v>4.1349999999999998</v>
      </c>
      <c r="H566" s="9">
        <v>4.577</v>
      </c>
      <c r="I566" s="19">
        <v>5.0670000000000002</v>
      </c>
    </row>
    <row r="567" spans="1:9">
      <c r="A567" s="2" t="s">
        <v>10</v>
      </c>
      <c r="B567" s="12">
        <v>52</v>
      </c>
      <c r="C567" s="8">
        <v>2.7709999999999999</v>
      </c>
      <c r="D567" s="9">
        <v>3.0680000000000001</v>
      </c>
      <c r="E567" s="9">
        <v>3.3959999999999999</v>
      </c>
      <c r="F567" s="9">
        <v>3.7589999999999999</v>
      </c>
      <c r="G567" s="9">
        <v>4.1609999999999996</v>
      </c>
      <c r="H567" s="9">
        <v>4.6059999999999999</v>
      </c>
      <c r="I567" s="19">
        <v>5.0990000000000002</v>
      </c>
    </row>
    <row r="568" spans="1:9">
      <c r="A568" s="2" t="s">
        <v>10</v>
      </c>
      <c r="B568" s="14">
        <v>52.1</v>
      </c>
      <c r="C568" s="8">
        <v>2.79</v>
      </c>
      <c r="D568" s="9">
        <v>3.0880000000000001</v>
      </c>
      <c r="E568" s="9">
        <v>3.4180000000000001</v>
      </c>
      <c r="F568" s="9">
        <v>3.7829999999999999</v>
      </c>
      <c r="G568" s="9">
        <v>4.1879999999999997</v>
      </c>
      <c r="H568" s="9">
        <v>4.6349999999999998</v>
      </c>
      <c r="I568" s="19">
        <v>5.13</v>
      </c>
    </row>
    <row r="569" spans="1:9">
      <c r="A569" s="2" t="s">
        <v>10</v>
      </c>
      <c r="B569" s="14">
        <v>52.2</v>
      </c>
      <c r="C569" s="8">
        <v>2.8090000000000002</v>
      </c>
      <c r="D569" s="9">
        <v>3.1080000000000001</v>
      </c>
      <c r="E569" s="9">
        <v>3.44</v>
      </c>
      <c r="F569" s="9">
        <v>3.8079999999999998</v>
      </c>
      <c r="G569" s="9">
        <v>4.2140000000000004</v>
      </c>
      <c r="H569" s="9">
        <v>4.6639999999999997</v>
      </c>
      <c r="I569" s="19">
        <v>5.1619999999999999</v>
      </c>
    </row>
    <row r="570" spans="1:9">
      <c r="A570" s="2" t="s">
        <v>10</v>
      </c>
      <c r="B570" s="14">
        <v>52.3</v>
      </c>
      <c r="C570" s="8">
        <v>2.827</v>
      </c>
      <c r="D570" s="9">
        <v>3.129</v>
      </c>
      <c r="E570" s="9">
        <v>3.4630000000000001</v>
      </c>
      <c r="F570" s="9">
        <v>3.8319999999999999</v>
      </c>
      <c r="G570" s="9">
        <v>4.2409999999999997</v>
      </c>
      <c r="H570" s="9">
        <v>4.6929999999999996</v>
      </c>
      <c r="I570" s="19">
        <v>5.194</v>
      </c>
    </row>
    <row r="571" spans="1:9">
      <c r="A571" s="2" t="s">
        <v>10</v>
      </c>
      <c r="B571" s="14">
        <v>52.4</v>
      </c>
      <c r="C571" s="8">
        <v>2.8460000000000001</v>
      </c>
      <c r="D571" s="9">
        <v>3.149</v>
      </c>
      <c r="E571" s="9">
        <v>3.4849999999999999</v>
      </c>
      <c r="F571" s="9">
        <v>3.8559999999999999</v>
      </c>
      <c r="G571" s="9">
        <v>4.2670000000000003</v>
      </c>
      <c r="H571" s="9">
        <v>4.7220000000000004</v>
      </c>
      <c r="I571" s="19">
        <v>5.2249999999999996</v>
      </c>
    </row>
    <row r="572" spans="1:9">
      <c r="A572" s="2" t="s">
        <v>10</v>
      </c>
      <c r="B572" s="14">
        <v>52.5</v>
      </c>
      <c r="C572" s="8">
        <v>2.8650000000000002</v>
      </c>
      <c r="D572" s="9">
        <v>3.17</v>
      </c>
      <c r="E572" s="9">
        <v>3.5070000000000001</v>
      </c>
      <c r="F572" s="9">
        <v>3.8809999999999998</v>
      </c>
      <c r="G572" s="9">
        <v>4.2939999999999996</v>
      </c>
      <c r="H572" s="9">
        <v>4.7510000000000003</v>
      </c>
      <c r="I572" s="19">
        <v>5.2569999999999997</v>
      </c>
    </row>
    <row r="573" spans="1:9">
      <c r="A573" s="2" t="s">
        <v>10</v>
      </c>
      <c r="B573" s="14">
        <v>52.6</v>
      </c>
      <c r="C573" s="8">
        <v>2.8839999999999999</v>
      </c>
      <c r="D573" s="9">
        <v>3.19</v>
      </c>
      <c r="E573" s="9">
        <v>3.53</v>
      </c>
      <c r="F573" s="9">
        <v>3.9049999999999998</v>
      </c>
      <c r="G573" s="9">
        <v>4.3209999999999997</v>
      </c>
      <c r="H573" s="9">
        <v>4.7809999999999997</v>
      </c>
      <c r="I573" s="19">
        <v>5.2889999999999997</v>
      </c>
    </row>
    <row r="574" spans="1:9">
      <c r="A574" s="2" t="s">
        <v>10</v>
      </c>
      <c r="B574" s="14">
        <v>52.7</v>
      </c>
      <c r="C574" s="8">
        <v>2.903</v>
      </c>
      <c r="D574" s="9">
        <v>3.2109999999999999</v>
      </c>
      <c r="E574" s="9">
        <v>3.552</v>
      </c>
      <c r="F574" s="9">
        <v>3.93</v>
      </c>
      <c r="G574" s="9">
        <v>4.3479999999999999</v>
      </c>
      <c r="H574" s="9">
        <v>4.8099999999999996</v>
      </c>
      <c r="I574" s="19">
        <v>5.3209999999999997</v>
      </c>
    </row>
    <row r="575" spans="1:9">
      <c r="A575" s="2" t="s">
        <v>10</v>
      </c>
      <c r="B575" s="14">
        <v>52.8</v>
      </c>
      <c r="C575" s="8">
        <v>2.9220000000000002</v>
      </c>
      <c r="D575" s="9">
        <v>3.2320000000000002</v>
      </c>
      <c r="E575" s="9">
        <v>3.5750000000000002</v>
      </c>
      <c r="F575" s="9">
        <v>3.9550000000000001</v>
      </c>
      <c r="G575" s="9">
        <v>4.375</v>
      </c>
      <c r="H575" s="9">
        <v>4.8390000000000004</v>
      </c>
      <c r="I575" s="19">
        <v>5.3529999999999998</v>
      </c>
    </row>
    <row r="576" spans="1:9">
      <c r="A576" s="2" t="s">
        <v>10</v>
      </c>
      <c r="B576" s="14">
        <v>52.9</v>
      </c>
      <c r="C576" s="8">
        <v>2.9409999999999998</v>
      </c>
      <c r="D576" s="9">
        <v>3.2530000000000001</v>
      </c>
      <c r="E576" s="9">
        <v>3.5979999999999999</v>
      </c>
      <c r="F576" s="9">
        <v>3.98</v>
      </c>
      <c r="G576" s="9">
        <v>4.4020000000000001</v>
      </c>
      <c r="H576" s="9">
        <v>4.8689999999999998</v>
      </c>
      <c r="I576" s="19">
        <v>5.3849999999999998</v>
      </c>
    </row>
    <row r="577" spans="1:9">
      <c r="A577" s="2" t="s">
        <v>10</v>
      </c>
      <c r="B577" s="12">
        <v>53</v>
      </c>
      <c r="C577" s="8">
        <v>2.96</v>
      </c>
      <c r="D577" s="9">
        <v>3.274</v>
      </c>
      <c r="E577" s="9">
        <v>3.621</v>
      </c>
      <c r="F577" s="9">
        <v>4.0039999999999996</v>
      </c>
      <c r="G577" s="9">
        <v>4.4290000000000003</v>
      </c>
      <c r="H577" s="9">
        <v>4.8979999999999997</v>
      </c>
      <c r="I577" s="19">
        <v>5.4180000000000001</v>
      </c>
    </row>
    <row r="578" spans="1:9">
      <c r="A578" s="2" t="s">
        <v>10</v>
      </c>
      <c r="B578" s="14">
        <v>53.1</v>
      </c>
      <c r="C578" s="8">
        <v>2.9790000000000001</v>
      </c>
      <c r="D578" s="9">
        <v>3.2949999999999999</v>
      </c>
      <c r="E578" s="9">
        <v>3.6429999999999998</v>
      </c>
      <c r="F578" s="9">
        <v>4.0289999999999999</v>
      </c>
      <c r="G578" s="9">
        <v>4.4560000000000004</v>
      </c>
      <c r="H578" s="9">
        <v>4.9279999999999999</v>
      </c>
      <c r="I578" s="19">
        <v>5.45</v>
      </c>
    </row>
    <row r="579" spans="1:9">
      <c r="A579" s="2" t="s">
        <v>10</v>
      </c>
      <c r="B579" s="14">
        <v>53.2</v>
      </c>
      <c r="C579" s="8">
        <v>2.9980000000000002</v>
      </c>
      <c r="D579" s="9">
        <v>3.3159999999999998</v>
      </c>
      <c r="E579" s="9">
        <v>3.6659999999999999</v>
      </c>
      <c r="F579" s="9">
        <v>4.0540000000000003</v>
      </c>
      <c r="G579" s="9">
        <v>4.4829999999999997</v>
      </c>
      <c r="H579" s="9">
        <v>4.9580000000000002</v>
      </c>
      <c r="I579" s="19">
        <v>5.4820000000000002</v>
      </c>
    </row>
    <row r="580" spans="1:9">
      <c r="A580" s="2" t="s">
        <v>10</v>
      </c>
      <c r="B580" s="14">
        <v>53.3</v>
      </c>
      <c r="C580" s="8">
        <v>3.0179999999999998</v>
      </c>
      <c r="D580" s="9">
        <v>3.3370000000000002</v>
      </c>
      <c r="E580" s="9">
        <v>3.6890000000000001</v>
      </c>
      <c r="F580" s="9">
        <v>4.0789999999999997</v>
      </c>
      <c r="G580" s="9">
        <v>4.5110000000000001</v>
      </c>
      <c r="H580" s="9">
        <v>4.9880000000000004</v>
      </c>
      <c r="I580" s="19">
        <v>5.5149999999999997</v>
      </c>
    </row>
    <row r="581" spans="1:9">
      <c r="A581" s="2" t="s">
        <v>10</v>
      </c>
      <c r="B581" s="14">
        <v>53.4</v>
      </c>
      <c r="C581" s="8">
        <v>3.0369999999999999</v>
      </c>
      <c r="D581" s="9">
        <v>3.3580000000000001</v>
      </c>
      <c r="E581" s="9">
        <v>3.7120000000000002</v>
      </c>
      <c r="F581" s="9">
        <v>4.1050000000000004</v>
      </c>
      <c r="G581" s="9">
        <v>4.5380000000000003</v>
      </c>
      <c r="H581" s="9">
        <v>5.0170000000000003</v>
      </c>
      <c r="I581" s="19">
        <v>5.5469999999999997</v>
      </c>
    </row>
    <row r="582" spans="1:9">
      <c r="A582" s="2" t="s">
        <v>10</v>
      </c>
      <c r="B582" s="14">
        <v>53.5</v>
      </c>
      <c r="C582" s="8">
        <v>3.056</v>
      </c>
      <c r="D582" s="9">
        <v>3.379</v>
      </c>
      <c r="E582" s="9">
        <v>3.7360000000000002</v>
      </c>
      <c r="F582" s="9">
        <v>4.13</v>
      </c>
      <c r="G582" s="9">
        <v>4.5659999999999998</v>
      </c>
      <c r="H582" s="9">
        <v>5.0469999999999997</v>
      </c>
      <c r="I582" s="19">
        <v>5.58</v>
      </c>
    </row>
    <row r="583" spans="1:9">
      <c r="A583" s="2" t="s">
        <v>10</v>
      </c>
      <c r="B583" s="14">
        <v>53.6</v>
      </c>
      <c r="C583" s="8">
        <v>3.0760000000000001</v>
      </c>
      <c r="D583" s="9">
        <v>3.4</v>
      </c>
      <c r="E583" s="9">
        <v>3.7589999999999999</v>
      </c>
      <c r="F583" s="9">
        <v>4.1550000000000002</v>
      </c>
      <c r="G583" s="9">
        <v>4.593</v>
      </c>
      <c r="H583" s="9">
        <v>5.077</v>
      </c>
      <c r="I583" s="19">
        <v>5.6130000000000004</v>
      </c>
    </row>
    <row r="584" spans="1:9">
      <c r="A584" s="2" t="s">
        <v>10</v>
      </c>
      <c r="B584" s="14">
        <v>53.7</v>
      </c>
      <c r="C584" s="8">
        <v>3.0960000000000001</v>
      </c>
      <c r="D584" s="9">
        <v>3.4220000000000002</v>
      </c>
      <c r="E584" s="9">
        <v>3.782</v>
      </c>
      <c r="F584" s="9">
        <v>4.18</v>
      </c>
      <c r="G584" s="9">
        <v>4.6210000000000004</v>
      </c>
      <c r="H584" s="9">
        <v>5.1079999999999997</v>
      </c>
      <c r="I584" s="19">
        <v>5.6459999999999999</v>
      </c>
    </row>
    <row r="585" spans="1:9">
      <c r="A585" s="2" t="s">
        <v>10</v>
      </c>
      <c r="B585" s="14">
        <v>53.8</v>
      </c>
      <c r="C585" s="8">
        <v>3.1150000000000002</v>
      </c>
      <c r="D585" s="9">
        <v>3.4430000000000001</v>
      </c>
      <c r="E585" s="9">
        <v>3.8050000000000002</v>
      </c>
      <c r="F585" s="9">
        <v>4.2060000000000004</v>
      </c>
      <c r="G585" s="9">
        <v>4.6479999999999997</v>
      </c>
      <c r="H585" s="9">
        <v>5.1379999999999999</v>
      </c>
      <c r="I585" s="19">
        <v>5.6779999999999999</v>
      </c>
    </row>
    <row r="586" spans="1:9">
      <c r="A586" s="2" t="s">
        <v>10</v>
      </c>
      <c r="B586" s="14">
        <v>53.9</v>
      </c>
      <c r="C586" s="8">
        <v>3.1349999999999998</v>
      </c>
      <c r="D586" s="9">
        <v>3.464</v>
      </c>
      <c r="E586" s="9">
        <v>3.8290000000000002</v>
      </c>
      <c r="F586" s="9">
        <v>4.2309999999999999</v>
      </c>
      <c r="G586" s="9">
        <v>4.6760000000000002</v>
      </c>
      <c r="H586" s="9">
        <v>5.1680000000000001</v>
      </c>
      <c r="I586" s="19">
        <v>5.7110000000000003</v>
      </c>
    </row>
    <row r="587" spans="1:9">
      <c r="A587" s="2" t="s">
        <v>10</v>
      </c>
      <c r="B587" s="12">
        <v>54</v>
      </c>
      <c r="C587" s="8">
        <v>3.1549999999999998</v>
      </c>
      <c r="D587" s="9">
        <v>3.4860000000000002</v>
      </c>
      <c r="E587" s="9">
        <v>3.8519999999999999</v>
      </c>
      <c r="F587" s="9">
        <v>4.2569999999999997</v>
      </c>
      <c r="G587" s="9">
        <v>4.7039999999999997</v>
      </c>
      <c r="H587" s="9">
        <v>5.1980000000000004</v>
      </c>
      <c r="I587" s="19">
        <v>5.7439999999999998</v>
      </c>
    </row>
    <row r="588" spans="1:9">
      <c r="A588" s="2" t="s">
        <v>10</v>
      </c>
      <c r="B588" s="14">
        <v>54.1</v>
      </c>
      <c r="C588" s="8">
        <v>3.1739999999999999</v>
      </c>
      <c r="D588" s="9">
        <v>3.508</v>
      </c>
      <c r="E588" s="9">
        <v>3.8759999999999999</v>
      </c>
      <c r="F588" s="9">
        <v>4.282</v>
      </c>
      <c r="G588" s="9">
        <v>4.7320000000000002</v>
      </c>
      <c r="H588" s="9">
        <v>5.2290000000000001</v>
      </c>
      <c r="I588" s="19">
        <v>5.7770000000000001</v>
      </c>
    </row>
    <row r="589" spans="1:9">
      <c r="A589" s="2" t="s">
        <v>10</v>
      </c>
      <c r="B589" s="14">
        <v>54.2</v>
      </c>
      <c r="C589" s="8">
        <v>3.194</v>
      </c>
      <c r="D589" s="9">
        <v>3.5289999999999999</v>
      </c>
      <c r="E589" s="9">
        <v>3.899</v>
      </c>
      <c r="F589" s="9">
        <v>4.3079999999999998</v>
      </c>
      <c r="G589" s="9">
        <v>4.76</v>
      </c>
      <c r="H589" s="9">
        <v>5.2590000000000003</v>
      </c>
      <c r="I589" s="19">
        <v>5.8109999999999999</v>
      </c>
    </row>
    <row r="590" spans="1:9">
      <c r="A590" s="2" t="s">
        <v>10</v>
      </c>
      <c r="B590" s="14">
        <v>54.3</v>
      </c>
      <c r="C590" s="8">
        <v>3.214</v>
      </c>
      <c r="D590" s="9">
        <v>3.5510000000000002</v>
      </c>
      <c r="E590" s="9">
        <v>3.923</v>
      </c>
      <c r="F590" s="9">
        <v>4.3339999999999996</v>
      </c>
      <c r="G590" s="9">
        <v>4.7880000000000003</v>
      </c>
      <c r="H590" s="9">
        <v>5.29</v>
      </c>
      <c r="I590" s="19">
        <v>5.8440000000000003</v>
      </c>
    </row>
    <row r="591" spans="1:9">
      <c r="A591" s="2" t="s">
        <v>10</v>
      </c>
      <c r="B591" s="14">
        <v>54.4</v>
      </c>
      <c r="C591" s="8">
        <v>3.234</v>
      </c>
      <c r="D591" s="9">
        <v>3.573</v>
      </c>
      <c r="E591" s="9">
        <v>3.9470000000000001</v>
      </c>
      <c r="F591" s="9">
        <v>4.3600000000000003</v>
      </c>
      <c r="G591" s="9">
        <v>4.8159999999999998</v>
      </c>
      <c r="H591" s="9">
        <v>5.32</v>
      </c>
      <c r="I591" s="19">
        <v>5.8769999999999998</v>
      </c>
    </row>
    <row r="592" spans="1:9">
      <c r="A592" s="2" t="s">
        <v>10</v>
      </c>
      <c r="B592" s="14">
        <v>54.5</v>
      </c>
      <c r="C592" s="8">
        <v>3.254</v>
      </c>
      <c r="D592" s="9">
        <v>3.5939999999999999</v>
      </c>
      <c r="E592" s="9">
        <v>3.97</v>
      </c>
      <c r="F592" s="9">
        <v>4.3860000000000001</v>
      </c>
      <c r="G592" s="9">
        <v>4.8440000000000003</v>
      </c>
      <c r="H592" s="9">
        <v>5.351</v>
      </c>
      <c r="I592" s="19">
        <v>5.91</v>
      </c>
    </row>
    <row r="593" spans="1:9">
      <c r="A593" s="2" t="s">
        <v>10</v>
      </c>
      <c r="B593" s="14">
        <v>54.6</v>
      </c>
      <c r="C593" s="8">
        <v>3.274</v>
      </c>
      <c r="D593" s="9">
        <v>3.6160000000000001</v>
      </c>
      <c r="E593" s="9">
        <v>3.9940000000000002</v>
      </c>
      <c r="F593" s="9">
        <v>4.4109999999999996</v>
      </c>
      <c r="G593" s="9">
        <v>4.8719999999999999</v>
      </c>
      <c r="H593" s="9">
        <v>5.3819999999999997</v>
      </c>
      <c r="I593" s="19">
        <v>5.944</v>
      </c>
    </row>
    <row r="594" spans="1:9">
      <c r="A594" s="2" t="s">
        <v>10</v>
      </c>
      <c r="B594" s="14">
        <v>54.7</v>
      </c>
      <c r="C594" s="8">
        <v>3.294</v>
      </c>
      <c r="D594" s="9">
        <v>3.6379999999999999</v>
      </c>
      <c r="E594" s="9">
        <v>4.0179999999999998</v>
      </c>
      <c r="F594" s="9">
        <v>4.4370000000000003</v>
      </c>
      <c r="G594" s="9">
        <v>4.9009999999999998</v>
      </c>
      <c r="H594" s="9">
        <v>5.4119999999999999</v>
      </c>
      <c r="I594" s="19">
        <v>5.9770000000000003</v>
      </c>
    </row>
    <row r="595" spans="1:9">
      <c r="A595" s="2" t="s">
        <v>10</v>
      </c>
      <c r="B595" s="14">
        <v>54.8</v>
      </c>
      <c r="C595" s="8">
        <v>3.3149999999999999</v>
      </c>
      <c r="D595" s="9">
        <v>3.66</v>
      </c>
      <c r="E595" s="9">
        <v>4.0419999999999998</v>
      </c>
      <c r="F595" s="9">
        <v>4.4640000000000004</v>
      </c>
      <c r="G595" s="9">
        <v>4.9290000000000003</v>
      </c>
      <c r="H595" s="9">
        <v>5.4429999999999996</v>
      </c>
      <c r="I595" s="19">
        <v>6.0110000000000001</v>
      </c>
    </row>
    <row r="596" spans="1:9">
      <c r="A596" s="2" t="s">
        <v>10</v>
      </c>
      <c r="B596" s="14">
        <v>54.9</v>
      </c>
      <c r="C596" s="8">
        <v>3.335</v>
      </c>
      <c r="D596" s="9">
        <v>3.6819999999999999</v>
      </c>
      <c r="E596" s="9">
        <v>4.0659999999999998</v>
      </c>
      <c r="F596" s="9">
        <v>4.49</v>
      </c>
      <c r="G596" s="9">
        <v>4.9569999999999999</v>
      </c>
      <c r="H596" s="9">
        <v>5.4740000000000002</v>
      </c>
      <c r="I596" s="19">
        <v>6.0439999999999996</v>
      </c>
    </row>
    <row r="597" spans="1:9">
      <c r="A597" s="2" t="s">
        <v>10</v>
      </c>
      <c r="B597" s="12">
        <v>55</v>
      </c>
      <c r="C597" s="8">
        <v>3.355</v>
      </c>
      <c r="D597" s="9">
        <v>3.7040000000000002</v>
      </c>
      <c r="E597" s="9">
        <v>4.09</v>
      </c>
      <c r="F597" s="9">
        <v>4.516</v>
      </c>
      <c r="G597" s="9">
        <v>4.9859999999999998</v>
      </c>
      <c r="H597" s="9">
        <v>5.5049999999999999</v>
      </c>
      <c r="I597" s="19">
        <v>6.0780000000000003</v>
      </c>
    </row>
    <row r="598" spans="1:9">
      <c r="A598" s="2" t="s">
        <v>10</v>
      </c>
      <c r="B598" s="14">
        <v>55.1</v>
      </c>
      <c r="C598" s="8">
        <v>3.375</v>
      </c>
      <c r="D598" s="9">
        <v>3.7269999999999999</v>
      </c>
      <c r="E598" s="9">
        <v>4.1139999999999999</v>
      </c>
      <c r="F598" s="9">
        <v>4.5419999999999998</v>
      </c>
      <c r="G598" s="9">
        <v>5.0140000000000002</v>
      </c>
      <c r="H598" s="9">
        <v>5.5359999999999996</v>
      </c>
      <c r="I598" s="19">
        <v>6.1120000000000001</v>
      </c>
    </row>
    <row r="599" spans="1:9">
      <c r="A599" s="2" t="s">
        <v>10</v>
      </c>
      <c r="B599" s="14">
        <v>55.2</v>
      </c>
      <c r="C599" s="8">
        <v>3.3959999999999999</v>
      </c>
      <c r="D599" s="9">
        <v>3.7490000000000001</v>
      </c>
      <c r="E599" s="9">
        <v>4.1379999999999999</v>
      </c>
      <c r="F599" s="9">
        <v>4.5679999999999996</v>
      </c>
      <c r="G599" s="9">
        <v>5.0430000000000001</v>
      </c>
      <c r="H599" s="9">
        <v>5.5670000000000002</v>
      </c>
      <c r="I599" s="19">
        <v>6.1459999999999999</v>
      </c>
    </row>
    <row r="600" spans="1:9">
      <c r="A600" s="2" t="s">
        <v>10</v>
      </c>
      <c r="B600" s="14">
        <v>55.3</v>
      </c>
      <c r="C600" s="8">
        <v>3.4159999999999999</v>
      </c>
      <c r="D600" s="9">
        <v>3.7709999999999999</v>
      </c>
      <c r="E600" s="9">
        <v>4.1619999999999999</v>
      </c>
      <c r="F600" s="9">
        <v>4.5949999999999998</v>
      </c>
      <c r="G600" s="9">
        <v>5.0720000000000001</v>
      </c>
      <c r="H600" s="9">
        <v>5.5979999999999999</v>
      </c>
      <c r="I600" s="19">
        <v>6.1790000000000003</v>
      </c>
    </row>
    <row r="601" spans="1:9">
      <c r="A601" s="2" t="s">
        <v>10</v>
      </c>
      <c r="B601" s="14">
        <v>55.4</v>
      </c>
      <c r="C601" s="8">
        <v>3.4369999999999998</v>
      </c>
      <c r="D601" s="9">
        <v>3.7930000000000001</v>
      </c>
      <c r="E601" s="9">
        <v>4.1870000000000003</v>
      </c>
      <c r="F601" s="9">
        <v>4.6210000000000004</v>
      </c>
      <c r="G601" s="9">
        <v>5.0999999999999996</v>
      </c>
      <c r="H601" s="9">
        <v>5.6289999999999996</v>
      </c>
      <c r="I601" s="19">
        <v>6.2130000000000001</v>
      </c>
    </row>
    <row r="602" spans="1:9">
      <c r="A602" s="2" t="s">
        <v>10</v>
      </c>
      <c r="B602" s="14">
        <v>55.5</v>
      </c>
      <c r="C602" s="8">
        <v>3.4569999999999999</v>
      </c>
      <c r="D602" s="9">
        <v>3.8159999999999998</v>
      </c>
      <c r="E602" s="9">
        <v>4.2110000000000003</v>
      </c>
      <c r="F602" s="9">
        <v>4.6470000000000002</v>
      </c>
      <c r="G602" s="9">
        <v>5.1289999999999996</v>
      </c>
      <c r="H602" s="9">
        <v>5.6609999999999996</v>
      </c>
      <c r="I602" s="19">
        <v>6.2469999999999999</v>
      </c>
    </row>
    <row r="603" spans="1:9">
      <c r="A603" s="2" t="s">
        <v>10</v>
      </c>
      <c r="B603" s="14">
        <v>55.6</v>
      </c>
      <c r="C603" s="8">
        <v>3.4780000000000002</v>
      </c>
      <c r="D603" s="9">
        <v>3.8380000000000001</v>
      </c>
      <c r="E603" s="9">
        <v>4.2350000000000003</v>
      </c>
      <c r="F603" s="9">
        <v>4.6740000000000004</v>
      </c>
      <c r="G603" s="9">
        <v>5.1580000000000004</v>
      </c>
      <c r="H603" s="9">
        <v>5.6920000000000002</v>
      </c>
      <c r="I603" s="19">
        <v>6.2809999999999997</v>
      </c>
    </row>
    <row r="604" spans="1:9">
      <c r="A604" s="2" t="s">
        <v>10</v>
      </c>
      <c r="B604" s="14">
        <v>55.7</v>
      </c>
      <c r="C604" s="8">
        <v>3.4990000000000001</v>
      </c>
      <c r="D604" s="9">
        <v>3.8610000000000002</v>
      </c>
      <c r="E604" s="9">
        <v>4.26</v>
      </c>
      <c r="F604" s="9">
        <v>4.7009999999999996</v>
      </c>
      <c r="G604" s="9">
        <v>5.1870000000000003</v>
      </c>
      <c r="H604" s="9">
        <v>5.7229999999999999</v>
      </c>
      <c r="I604" s="19">
        <v>6.3150000000000004</v>
      </c>
    </row>
    <row r="605" spans="1:9">
      <c r="A605" s="2" t="s">
        <v>10</v>
      </c>
      <c r="B605" s="14">
        <v>55.8</v>
      </c>
      <c r="C605" s="8">
        <v>3.5190000000000001</v>
      </c>
      <c r="D605" s="9">
        <v>3.883</v>
      </c>
      <c r="E605" s="9">
        <v>4.2839999999999998</v>
      </c>
      <c r="F605" s="9">
        <v>4.7270000000000003</v>
      </c>
      <c r="G605" s="9">
        <v>5.2160000000000002</v>
      </c>
      <c r="H605" s="9">
        <v>5.7549999999999999</v>
      </c>
      <c r="I605" s="19">
        <v>6.3490000000000002</v>
      </c>
    </row>
    <row r="606" spans="1:9">
      <c r="A606" s="2" t="s">
        <v>10</v>
      </c>
      <c r="B606" s="14">
        <v>55.9</v>
      </c>
      <c r="C606" s="8">
        <v>3.54</v>
      </c>
      <c r="D606" s="9">
        <v>3.9060000000000001</v>
      </c>
      <c r="E606" s="9">
        <v>4.3090000000000002</v>
      </c>
      <c r="F606" s="9">
        <v>4.7539999999999996</v>
      </c>
      <c r="G606" s="9">
        <v>5.2450000000000001</v>
      </c>
      <c r="H606" s="9">
        <v>5.7859999999999996</v>
      </c>
      <c r="I606" s="19">
        <v>6.3840000000000003</v>
      </c>
    </row>
    <row r="607" spans="1:9">
      <c r="A607" s="2" t="s">
        <v>10</v>
      </c>
      <c r="B607" s="12">
        <v>56</v>
      </c>
      <c r="C607" s="8">
        <v>3.5609999999999999</v>
      </c>
      <c r="D607" s="9">
        <v>3.9279999999999999</v>
      </c>
      <c r="E607" s="9">
        <v>4.3330000000000002</v>
      </c>
      <c r="F607" s="9">
        <v>4.7809999999999997</v>
      </c>
      <c r="G607" s="9">
        <v>5.274</v>
      </c>
      <c r="H607" s="9">
        <v>5.8179999999999996</v>
      </c>
      <c r="I607" s="19">
        <v>6.4180000000000001</v>
      </c>
    </row>
    <row r="608" spans="1:9">
      <c r="A608" s="2" t="s">
        <v>10</v>
      </c>
      <c r="B608" s="14">
        <v>56.1</v>
      </c>
      <c r="C608" s="8">
        <v>3.5819999999999999</v>
      </c>
      <c r="D608" s="9">
        <v>3.9510000000000001</v>
      </c>
      <c r="E608" s="9">
        <v>4.3579999999999997</v>
      </c>
      <c r="F608" s="9">
        <v>4.8070000000000004</v>
      </c>
      <c r="G608" s="9">
        <v>5.3029999999999999</v>
      </c>
      <c r="H608" s="9">
        <v>5.8490000000000002</v>
      </c>
      <c r="I608" s="19">
        <v>6.452</v>
      </c>
    </row>
    <row r="609" spans="1:9">
      <c r="A609" s="2" t="s">
        <v>10</v>
      </c>
      <c r="B609" s="14">
        <v>56.2</v>
      </c>
      <c r="C609" s="8">
        <v>3.6030000000000002</v>
      </c>
      <c r="D609" s="9">
        <v>3.9740000000000002</v>
      </c>
      <c r="E609" s="9">
        <v>4.383</v>
      </c>
      <c r="F609" s="9">
        <v>4.8339999999999996</v>
      </c>
      <c r="G609" s="9">
        <v>5.3319999999999999</v>
      </c>
      <c r="H609" s="9">
        <v>5.8810000000000002</v>
      </c>
      <c r="I609" s="19">
        <v>6.4859999999999998</v>
      </c>
    </row>
    <row r="610" spans="1:9">
      <c r="A610" s="2" t="s">
        <v>10</v>
      </c>
      <c r="B610" s="14">
        <v>56.3</v>
      </c>
      <c r="C610" s="8">
        <v>3.6240000000000001</v>
      </c>
      <c r="D610" s="9">
        <v>3.996</v>
      </c>
      <c r="E610" s="9">
        <v>4.407</v>
      </c>
      <c r="F610" s="9">
        <v>4.8609999999999998</v>
      </c>
      <c r="G610" s="9">
        <v>5.3609999999999998</v>
      </c>
      <c r="H610" s="9">
        <v>5.9130000000000003</v>
      </c>
      <c r="I610" s="19">
        <v>6.5209999999999999</v>
      </c>
    </row>
    <row r="611" spans="1:9">
      <c r="A611" s="2" t="s">
        <v>10</v>
      </c>
      <c r="B611" s="14">
        <v>56.4</v>
      </c>
      <c r="C611" s="8">
        <v>3.645</v>
      </c>
      <c r="D611" s="9">
        <v>4.0190000000000001</v>
      </c>
      <c r="E611" s="9">
        <v>4.4320000000000004</v>
      </c>
      <c r="F611" s="9">
        <v>4.8879999999999999</v>
      </c>
      <c r="G611" s="9">
        <v>5.39</v>
      </c>
      <c r="H611" s="9">
        <v>5.944</v>
      </c>
      <c r="I611" s="19">
        <v>6.5549999999999997</v>
      </c>
    </row>
    <row r="612" spans="1:9">
      <c r="A612" s="2" t="s">
        <v>10</v>
      </c>
      <c r="B612" s="14">
        <v>56.5</v>
      </c>
      <c r="C612" s="8">
        <v>3.6659999999999999</v>
      </c>
      <c r="D612" s="9">
        <v>4.0419999999999998</v>
      </c>
      <c r="E612" s="9">
        <v>4.4569999999999999</v>
      </c>
      <c r="F612" s="9">
        <v>4.915</v>
      </c>
      <c r="G612" s="9">
        <v>5.4189999999999996</v>
      </c>
      <c r="H612" s="9">
        <v>5.976</v>
      </c>
      <c r="I612" s="19">
        <v>6.59</v>
      </c>
    </row>
    <row r="613" spans="1:9">
      <c r="A613" s="2" t="s">
        <v>10</v>
      </c>
      <c r="B613" s="14">
        <v>56.6</v>
      </c>
      <c r="C613" s="8">
        <v>3.6869999999999998</v>
      </c>
      <c r="D613" s="9">
        <v>4.0650000000000004</v>
      </c>
      <c r="E613" s="9">
        <v>4.4820000000000002</v>
      </c>
      <c r="F613" s="9">
        <v>4.9420000000000002</v>
      </c>
      <c r="G613" s="9">
        <v>5.4489999999999998</v>
      </c>
      <c r="H613" s="9">
        <v>6.008</v>
      </c>
      <c r="I613" s="19">
        <v>6.6239999999999997</v>
      </c>
    </row>
    <row r="614" spans="1:9">
      <c r="A614" s="2" t="s">
        <v>10</v>
      </c>
      <c r="B614" s="14">
        <v>56.7</v>
      </c>
      <c r="C614" s="8">
        <v>3.7080000000000002</v>
      </c>
      <c r="D614" s="9">
        <v>4.0880000000000001</v>
      </c>
      <c r="E614" s="9">
        <v>4.5069999999999997</v>
      </c>
      <c r="F614" s="9">
        <v>4.9690000000000003</v>
      </c>
      <c r="G614" s="9">
        <v>5.4779999999999998</v>
      </c>
      <c r="H614" s="9">
        <v>6.04</v>
      </c>
      <c r="I614" s="19">
        <v>6.6589999999999998</v>
      </c>
    </row>
    <row r="615" spans="1:9">
      <c r="A615" s="2" t="s">
        <v>10</v>
      </c>
      <c r="B615" s="14">
        <v>56.8</v>
      </c>
      <c r="C615" s="8">
        <v>3.7290000000000001</v>
      </c>
      <c r="D615" s="9">
        <v>4.1109999999999998</v>
      </c>
      <c r="E615" s="9">
        <v>4.532</v>
      </c>
      <c r="F615" s="9">
        <v>4.9960000000000004</v>
      </c>
      <c r="G615" s="9">
        <v>5.5069999999999997</v>
      </c>
      <c r="H615" s="9">
        <v>6.0709999999999997</v>
      </c>
      <c r="I615" s="19">
        <v>6.6929999999999996</v>
      </c>
    </row>
    <row r="616" spans="1:9">
      <c r="A616" s="2" t="s">
        <v>10</v>
      </c>
      <c r="B616" s="14">
        <v>56.9</v>
      </c>
      <c r="C616" s="8">
        <v>3.75</v>
      </c>
      <c r="D616" s="9">
        <v>4.1340000000000003</v>
      </c>
      <c r="E616" s="9">
        <v>4.5570000000000004</v>
      </c>
      <c r="F616" s="9">
        <v>5.0229999999999997</v>
      </c>
      <c r="G616" s="9">
        <v>5.5369999999999999</v>
      </c>
      <c r="H616" s="9">
        <v>6.1029999999999998</v>
      </c>
      <c r="I616" s="19">
        <v>6.7279999999999998</v>
      </c>
    </row>
    <row r="617" spans="1:9">
      <c r="A617" s="2" t="s">
        <v>10</v>
      </c>
      <c r="B617" s="12">
        <v>57</v>
      </c>
      <c r="C617" s="8">
        <v>3.7709999999999999</v>
      </c>
      <c r="D617" s="9">
        <v>4.157</v>
      </c>
      <c r="E617" s="9">
        <v>4.5819999999999999</v>
      </c>
      <c r="F617" s="9">
        <v>5.05</v>
      </c>
      <c r="G617" s="9">
        <v>5.5659999999999998</v>
      </c>
      <c r="H617" s="9">
        <v>6.1349999999999998</v>
      </c>
      <c r="I617" s="19">
        <v>6.7619999999999996</v>
      </c>
    </row>
    <row r="618" spans="1:9">
      <c r="A618" s="2" t="s">
        <v>10</v>
      </c>
      <c r="B618" s="14">
        <v>57.1</v>
      </c>
      <c r="C618" s="8">
        <v>3.7930000000000001</v>
      </c>
      <c r="D618" s="9">
        <v>4.18</v>
      </c>
      <c r="E618" s="9">
        <v>4.6070000000000002</v>
      </c>
      <c r="F618" s="9">
        <v>5.077</v>
      </c>
      <c r="G618" s="9">
        <v>5.5960000000000001</v>
      </c>
      <c r="H618" s="9">
        <v>6.1669999999999998</v>
      </c>
      <c r="I618" s="19">
        <v>6.7969999999999997</v>
      </c>
    </row>
    <row r="619" spans="1:9">
      <c r="A619" s="2" t="s">
        <v>10</v>
      </c>
      <c r="B619" s="14">
        <v>57.2</v>
      </c>
      <c r="C619" s="8">
        <v>3.8140000000000001</v>
      </c>
      <c r="D619" s="9">
        <v>4.2030000000000003</v>
      </c>
      <c r="E619" s="9">
        <v>4.6319999999999997</v>
      </c>
      <c r="F619" s="9">
        <v>5.1050000000000004</v>
      </c>
      <c r="G619" s="9">
        <v>5.625</v>
      </c>
      <c r="H619" s="9">
        <v>6.1989999999999998</v>
      </c>
      <c r="I619" s="19">
        <v>6.8319999999999999</v>
      </c>
    </row>
    <row r="620" spans="1:9">
      <c r="A620" s="2" t="s">
        <v>10</v>
      </c>
      <c r="B620" s="14">
        <v>57.3</v>
      </c>
      <c r="C620" s="8">
        <v>3.835</v>
      </c>
      <c r="D620" s="9">
        <v>4.226</v>
      </c>
      <c r="E620" s="9">
        <v>4.657</v>
      </c>
      <c r="F620" s="9">
        <v>5.1319999999999997</v>
      </c>
      <c r="G620" s="9">
        <v>5.6550000000000002</v>
      </c>
      <c r="H620" s="9">
        <v>6.2309999999999999</v>
      </c>
      <c r="I620" s="19">
        <v>6.867</v>
      </c>
    </row>
    <row r="621" spans="1:9">
      <c r="A621" s="2" t="s">
        <v>10</v>
      </c>
      <c r="B621" s="14">
        <v>57.4</v>
      </c>
      <c r="C621" s="8">
        <v>3.8570000000000002</v>
      </c>
      <c r="D621" s="9">
        <v>4.25</v>
      </c>
      <c r="E621" s="9">
        <v>4.6820000000000004</v>
      </c>
      <c r="F621" s="9">
        <v>5.1589999999999998</v>
      </c>
      <c r="G621" s="9">
        <v>5.6849999999999996</v>
      </c>
      <c r="H621" s="9">
        <v>6.2640000000000002</v>
      </c>
      <c r="I621" s="19">
        <v>6.9009999999999998</v>
      </c>
    </row>
    <row r="622" spans="1:9">
      <c r="A622" s="2" t="s">
        <v>10</v>
      </c>
      <c r="B622" s="14">
        <v>57.5</v>
      </c>
      <c r="C622" s="8">
        <v>3.8780000000000001</v>
      </c>
      <c r="D622" s="9">
        <v>4.2729999999999997</v>
      </c>
      <c r="E622" s="9">
        <v>4.7080000000000002</v>
      </c>
      <c r="F622" s="9">
        <v>5.1870000000000003</v>
      </c>
      <c r="G622" s="9">
        <v>5.7140000000000004</v>
      </c>
      <c r="H622" s="9">
        <v>6.2960000000000003</v>
      </c>
      <c r="I622" s="19">
        <v>6.9359999999999999</v>
      </c>
    </row>
    <row r="623" spans="1:9">
      <c r="A623" s="2" t="s">
        <v>10</v>
      </c>
      <c r="B623" s="14">
        <v>57.6</v>
      </c>
      <c r="C623" s="8">
        <v>3.9</v>
      </c>
      <c r="D623" s="9">
        <v>4.2960000000000003</v>
      </c>
      <c r="E623" s="9">
        <v>4.7329999999999997</v>
      </c>
      <c r="F623" s="9">
        <v>5.2140000000000004</v>
      </c>
      <c r="G623" s="9">
        <v>5.7439999999999998</v>
      </c>
      <c r="H623" s="9">
        <v>6.3280000000000003</v>
      </c>
      <c r="I623" s="19">
        <v>6.9710000000000001</v>
      </c>
    </row>
    <row r="624" spans="1:9">
      <c r="A624" s="2" t="s">
        <v>10</v>
      </c>
      <c r="B624" s="14">
        <v>57.7</v>
      </c>
      <c r="C624" s="8">
        <v>3.9209999999999998</v>
      </c>
      <c r="D624" s="9">
        <v>4.32</v>
      </c>
      <c r="E624" s="9">
        <v>4.758</v>
      </c>
      <c r="F624" s="9">
        <v>5.2409999999999997</v>
      </c>
      <c r="G624" s="9">
        <v>5.774</v>
      </c>
      <c r="H624" s="9">
        <v>6.36</v>
      </c>
      <c r="I624" s="19">
        <v>7.0060000000000002</v>
      </c>
    </row>
    <row r="625" spans="1:9">
      <c r="A625" s="2" t="s">
        <v>10</v>
      </c>
      <c r="B625" s="14">
        <v>57.8</v>
      </c>
      <c r="C625" s="8">
        <v>3.9430000000000001</v>
      </c>
      <c r="D625" s="9">
        <v>4.343</v>
      </c>
      <c r="E625" s="9">
        <v>4.7839999999999998</v>
      </c>
      <c r="F625" s="9">
        <v>5.2690000000000001</v>
      </c>
      <c r="G625" s="9">
        <v>5.8029999999999999</v>
      </c>
      <c r="H625" s="9">
        <v>6.3920000000000003</v>
      </c>
      <c r="I625" s="19">
        <v>7.0410000000000004</v>
      </c>
    </row>
    <row r="626" spans="1:9">
      <c r="A626" s="2" t="s">
        <v>10</v>
      </c>
      <c r="B626" s="14">
        <v>57.9</v>
      </c>
      <c r="C626" s="8">
        <v>3.9649999999999999</v>
      </c>
      <c r="D626" s="9">
        <v>4.3659999999999997</v>
      </c>
      <c r="E626" s="9">
        <v>4.8090000000000002</v>
      </c>
      <c r="F626" s="9">
        <v>5.2960000000000003</v>
      </c>
      <c r="G626" s="9">
        <v>5.8330000000000002</v>
      </c>
      <c r="H626" s="9">
        <v>6.4249999999999998</v>
      </c>
      <c r="I626" s="19">
        <v>7.0759999999999996</v>
      </c>
    </row>
    <row r="627" spans="1:9">
      <c r="A627" s="2" t="s">
        <v>10</v>
      </c>
      <c r="B627" s="12">
        <v>58</v>
      </c>
      <c r="C627" s="8">
        <v>3.9860000000000002</v>
      </c>
      <c r="D627" s="9">
        <v>4.3899999999999997</v>
      </c>
      <c r="E627" s="9">
        <v>4.8339999999999996</v>
      </c>
      <c r="F627" s="9">
        <v>5.3239999999999998</v>
      </c>
      <c r="G627" s="9">
        <v>5.8630000000000004</v>
      </c>
      <c r="H627" s="9">
        <v>6.4569999999999999</v>
      </c>
      <c r="I627" s="19">
        <v>7.1109999999999998</v>
      </c>
    </row>
    <row r="628" spans="1:9">
      <c r="A628" s="2" t="s">
        <v>10</v>
      </c>
      <c r="B628" s="14">
        <v>58.1</v>
      </c>
      <c r="C628" s="8">
        <v>4.008</v>
      </c>
      <c r="D628" s="9">
        <v>4.4130000000000003</v>
      </c>
      <c r="E628" s="9">
        <v>4.8600000000000003</v>
      </c>
      <c r="F628" s="9">
        <v>5.3520000000000003</v>
      </c>
      <c r="G628" s="9">
        <v>5.8929999999999998</v>
      </c>
      <c r="H628" s="9">
        <v>6.4889999999999999</v>
      </c>
      <c r="I628" s="19">
        <v>7.1459999999999999</v>
      </c>
    </row>
    <row r="629" spans="1:9">
      <c r="A629" s="2" t="s">
        <v>10</v>
      </c>
      <c r="B629" s="14">
        <v>58.2</v>
      </c>
      <c r="C629" s="8">
        <v>4.03</v>
      </c>
      <c r="D629" s="9">
        <v>4.4370000000000003</v>
      </c>
      <c r="E629" s="9">
        <v>4.8849999999999998</v>
      </c>
      <c r="F629" s="9">
        <v>5.3789999999999996</v>
      </c>
      <c r="G629" s="9">
        <v>5.923</v>
      </c>
      <c r="H629" s="9">
        <v>6.5220000000000002</v>
      </c>
      <c r="I629" s="19">
        <v>7.181</v>
      </c>
    </row>
    <row r="630" spans="1:9">
      <c r="A630" s="2" t="s">
        <v>10</v>
      </c>
      <c r="B630" s="14">
        <v>58.3</v>
      </c>
      <c r="C630" s="8">
        <v>4.0510000000000002</v>
      </c>
      <c r="D630" s="9">
        <v>4.46</v>
      </c>
      <c r="E630" s="9">
        <v>4.9109999999999996</v>
      </c>
      <c r="F630" s="9">
        <v>5.407</v>
      </c>
      <c r="G630" s="9">
        <v>5.9530000000000003</v>
      </c>
      <c r="H630" s="9">
        <v>6.5540000000000003</v>
      </c>
      <c r="I630" s="19">
        <v>7.2160000000000002</v>
      </c>
    </row>
    <row r="631" spans="1:9">
      <c r="A631" s="2" t="s">
        <v>10</v>
      </c>
      <c r="B631" s="14">
        <v>58.4</v>
      </c>
      <c r="C631" s="8">
        <v>4.0730000000000004</v>
      </c>
      <c r="D631" s="9">
        <v>4.484</v>
      </c>
      <c r="E631" s="9">
        <v>4.9359999999999999</v>
      </c>
      <c r="F631" s="9">
        <v>5.4340000000000002</v>
      </c>
      <c r="G631" s="9">
        <v>5.9829999999999997</v>
      </c>
      <c r="H631" s="9">
        <v>6.5860000000000003</v>
      </c>
      <c r="I631" s="19">
        <v>7.2510000000000003</v>
      </c>
    </row>
    <row r="632" spans="1:9">
      <c r="A632" s="2" t="s">
        <v>10</v>
      </c>
      <c r="B632" s="14">
        <v>58.5</v>
      </c>
      <c r="C632" s="8">
        <v>4.0949999999999998</v>
      </c>
      <c r="D632" s="9">
        <v>4.508</v>
      </c>
      <c r="E632" s="9">
        <v>4.9619999999999997</v>
      </c>
      <c r="F632" s="9">
        <v>5.4619999999999997</v>
      </c>
      <c r="G632" s="9">
        <v>6.0129999999999999</v>
      </c>
      <c r="H632" s="9">
        <v>6.6189999999999998</v>
      </c>
      <c r="I632" s="19">
        <v>7.2859999999999996</v>
      </c>
    </row>
    <row r="633" spans="1:9">
      <c r="A633" s="2" t="s">
        <v>10</v>
      </c>
      <c r="B633" s="14">
        <v>58.6</v>
      </c>
      <c r="C633" s="8">
        <v>4.117</v>
      </c>
      <c r="D633" s="9">
        <v>4.5309999999999997</v>
      </c>
      <c r="E633" s="9">
        <v>4.9880000000000004</v>
      </c>
      <c r="F633" s="9">
        <v>5.49</v>
      </c>
      <c r="G633" s="9">
        <v>6.0430000000000001</v>
      </c>
      <c r="H633" s="9">
        <v>6.6509999999999998</v>
      </c>
      <c r="I633" s="19">
        <v>7.3209999999999997</v>
      </c>
    </row>
    <row r="634" spans="1:9">
      <c r="A634" s="2" t="s">
        <v>10</v>
      </c>
      <c r="B634" s="14">
        <v>58.7</v>
      </c>
      <c r="C634" s="8">
        <v>4.1390000000000002</v>
      </c>
      <c r="D634" s="9">
        <v>4.5549999999999997</v>
      </c>
      <c r="E634" s="9">
        <v>5.0129999999999999</v>
      </c>
      <c r="F634" s="9">
        <v>5.5179999999999998</v>
      </c>
      <c r="G634" s="9">
        <v>6.0730000000000004</v>
      </c>
      <c r="H634" s="9">
        <v>6.6840000000000002</v>
      </c>
      <c r="I634" s="19">
        <v>7.3559999999999999</v>
      </c>
    </row>
    <row r="635" spans="1:9">
      <c r="A635" s="2" t="s">
        <v>10</v>
      </c>
      <c r="B635" s="14">
        <v>58.8</v>
      </c>
      <c r="C635" s="8">
        <v>4.16</v>
      </c>
      <c r="D635" s="9">
        <v>4.5789999999999997</v>
      </c>
      <c r="E635" s="9">
        <v>5.0389999999999997</v>
      </c>
      <c r="F635" s="9">
        <v>5.5449999999999999</v>
      </c>
      <c r="G635" s="9">
        <v>6.1029999999999998</v>
      </c>
      <c r="H635" s="9">
        <v>6.7160000000000002</v>
      </c>
      <c r="I635" s="19">
        <v>7.391</v>
      </c>
    </row>
    <row r="636" spans="1:9">
      <c r="A636" s="2" t="s">
        <v>10</v>
      </c>
      <c r="B636" s="14">
        <v>58.9</v>
      </c>
      <c r="C636" s="8">
        <v>4.1820000000000004</v>
      </c>
      <c r="D636" s="9">
        <v>4.6020000000000003</v>
      </c>
      <c r="E636" s="9">
        <v>5.0640000000000001</v>
      </c>
      <c r="F636" s="9">
        <v>5.5730000000000004</v>
      </c>
      <c r="G636" s="9">
        <v>6.133</v>
      </c>
      <c r="H636" s="9">
        <v>6.7489999999999997</v>
      </c>
      <c r="I636" s="19">
        <v>7.4260000000000002</v>
      </c>
    </row>
    <row r="637" spans="1:9">
      <c r="A637" s="2" t="s">
        <v>10</v>
      </c>
      <c r="B637" s="12">
        <v>59</v>
      </c>
      <c r="C637" s="8">
        <v>4.2039999999999997</v>
      </c>
      <c r="D637" s="9">
        <v>4.6260000000000003</v>
      </c>
      <c r="E637" s="9">
        <v>5.09</v>
      </c>
      <c r="F637" s="9">
        <v>5.601</v>
      </c>
      <c r="G637" s="9">
        <v>6.1630000000000003</v>
      </c>
      <c r="H637" s="9">
        <v>6.7809999999999997</v>
      </c>
      <c r="I637" s="19">
        <v>7.4610000000000003</v>
      </c>
    </row>
    <row r="638" spans="1:9">
      <c r="A638" s="2" t="s">
        <v>10</v>
      </c>
      <c r="B638" s="14">
        <v>59.1</v>
      </c>
      <c r="C638" s="8">
        <v>4.226</v>
      </c>
      <c r="D638" s="9">
        <v>4.6500000000000004</v>
      </c>
      <c r="E638" s="9">
        <v>5.1159999999999997</v>
      </c>
      <c r="F638" s="9">
        <v>5.6289999999999996</v>
      </c>
      <c r="G638" s="9">
        <v>6.1929999999999996</v>
      </c>
      <c r="H638" s="9">
        <v>6.8140000000000001</v>
      </c>
      <c r="I638" s="19">
        <v>7.4969999999999999</v>
      </c>
    </row>
    <row r="639" spans="1:9">
      <c r="A639" s="2" t="s">
        <v>10</v>
      </c>
      <c r="B639" s="14">
        <v>59.2</v>
      </c>
      <c r="C639" s="8">
        <v>4.2480000000000002</v>
      </c>
      <c r="D639" s="9">
        <v>4.6740000000000004</v>
      </c>
      <c r="E639" s="9">
        <v>5.1420000000000003</v>
      </c>
      <c r="F639" s="9">
        <v>5.657</v>
      </c>
      <c r="G639" s="9">
        <v>6.2229999999999999</v>
      </c>
      <c r="H639" s="9">
        <v>6.8460000000000001</v>
      </c>
      <c r="I639" s="19">
        <v>7.532</v>
      </c>
    </row>
    <row r="640" spans="1:9">
      <c r="A640" s="2" t="s">
        <v>10</v>
      </c>
      <c r="B640" s="14">
        <v>59.3</v>
      </c>
      <c r="C640" s="8">
        <v>4.2699999999999996</v>
      </c>
      <c r="D640" s="9">
        <v>4.6980000000000004</v>
      </c>
      <c r="E640" s="9">
        <v>5.1669999999999998</v>
      </c>
      <c r="F640" s="9">
        <v>5.6840000000000002</v>
      </c>
      <c r="G640" s="9">
        <v>6.2530000000000001</v>
      </c>
      <c r="H640" s="9">
        <v>6.8789999999999996</v>
      </c>
      <c r="I640" s="19">
        <v>7.5670000000000002</v>
      </c>
    </row>
    <row r="641" spans="1:9">
      <c r="A641" s="2" t="s">
        <v>10</v>
      </c>
      <c r="B641" s="14">
        <v>59.4</v>
      </c>
      <c r="C641" s="8">
        <v>4.2919999999999998</v>
      </c>
      <c r="D641" s="9">
        <v>4.7210000000000001</v>
      </c>
      <c r="E641" s="9">
        <v>5.1929999999999996</v>
      </c>
      <c r="F641" s="9">
        <v>5.7119999999999997</v>
      </c>
      <c r="G641" s="9">
        <v>6.2830000000000004</v>
      </c>
      <c r="H641" s="9">
        <v>6.9109999999999996</v>
      </c>
      <c r="I641" s="19">
        <v>7.6020000000000003</v>
      </c>
    </row>
    <row r="642" spans="1:9">
      <c r="A642" s="2" t="s">
        <v>10</v>
      </c>
      <c r="B642" s="14">
        <v>59.5</v>
      </c>
      <c r="C642" s="8">
        <v>4.3140000000000001</v>
      </c>
      <c r="D642" s="9">
        <v>4.7450000000000001</v>
      </c>
      <c r="E642" s="9">
        <v>5.2190000000000003</v>
      </c>
      <c r="F642" s="9">
        <v>5.74</v>
      </c>
      <c r="G642" s="9">
        <v>6.3129999999999997</v>
      </c>
      <c r="H642" s="9">
        <v>6.944</v>
      </c>
      <c r="I642" s="19">
        <v>7.6369999999999996</v>
      </c>
    </row>
    <row r="643" spans="1:9">
      <c r="A643" s="2" t="s">
        <v>10</v>
      </c>
      <c r="B643" s="14">
        <v>59.6</v>
      </c>
      <c r="C643" s="8">
        <v>4.3369999999999997</v>
      </c>
      <c r="D643" s="9">
        <v>4.7690000000000001</v>
      </c>
      <c r="E643" s="9">
        <v>5.2450000000000001</v>
      </c>
      <c r="F643" s="9">
        <v>5.7679999999999998</v>
      </c>
      <c r="G643" s="9">
        <v>6.3440000000000003</v>
      </c>
      <c r="H643" s="9">
        <v>6.976</v>
      </c>
      <c r="I643" s="19">
        <v>7.6719999999999997</v>
      </c>
    </row>
    <row r="644" spans="1:9">
      <c r="A644" s="2" t="s">
        <v>10</v>
      </c>
      <c r="B644" s="14">
        <v>59.7</v>
      </c>
      <c r="C644" s="8">
        <v>4.359</v>
      </c>
      <c r="D644" s="9">
        <v>4.7930000000000001</v>
      </c>
      <c r="E644" s="9">
        <v>5.2709999999999999</v>
      </c>
      <c r="F644" s="9">
        <v>5.7960000000000003</v>
      </c>
      <c r="G644" s="9">
        <v>6.3739999999999997</v>
      </c>
      <c r="H644" s="9">
        <v>7.0090000000000003</v>
      </c>
      <c r="I644" s="19">
        <v>7.7069999999999999</v>
      </c>
    </row>
    <row r="645" spans="1:9">
      <c r="A645" s="2" t="s">
        <v>10</v>
      </c>
      <c r="B645" s="14">
        <v>59.8</v>
      </c>
      <c r="C645" s="8">
        <v>4.3810000000000002</v>
      </c>
      <c r="D645" s="9">
        <v>4.8170000000000002</v>
      </c>
      <c r="E645" s="9">
        <v>5.2969999999999997</v>
      </c>
      <c r="F645" s="9">
        <v>5.8239999999999998</v>
      </c>
      <c r="G645" s="9">
        <v>6.4039999999999999</v>
      </c>
      <c r="H645" s="9">
        <v>7.0419999999999998</v>
      </c>
      <c r="I645" s="19">
        <v>7.7430000000000003</v>
      </c>
    </row>
    <row r="646" spans="1:9">
      <c r="A646" s="2" t="s">
        <v>10</v>
      </c>
      <c r="B646" s="14">
        <v>59.9</v>
      </c>
      <c r="C646" s="8">
        <v>4.4029999999999996</v>
      </c>
      <c r="D646" s="9">
        <v>4.8410000000000002</v>
      </c>
      <c r="E646" s="9">
        <v>5.3220000000000001</v>
      </c>
      <c r="F646" s="9">
        <v>5.8520000000000003</v>
      </c>
      <c r="G646" s="9">
        <v>6.4340000000000002</v>
      </c>
      <c r="H646" s="9">
        <v>7.0739999999999998</v>
      </c>
      <c r="I646" s="19">
        <v>7.7779999999999996</v>
      </c>
    </row>
    <row r="647" spans="1:9">
      <c r="A647" s="2" t="s">
        <v>10</v>
      </c>
      <c r="B647" s="12">
        <v>60</v>
      </c>
      <c r="C647" s="8">
        <v>4.4249999999999998</v>
      </c>
      <c r="D647" s="9">
        <v>4.8650000000000002</v>
      </c>
      <c r="E647" s="9">
        <v>5.3479999999999999</v>
      </c>
      <c r="F647" s="9">
        <v>5.88</v>
      </c>
      <c r="G647" s="9">
        <v>6.4640000000000004</v>
      </c>
      <c r="H647" s="9">
        <v>7.1070000000000002</v>
      </c>
      <c r="I647" s="19">
        <v>7.8129999999999997</v>
      </c>
    </row>
    <row r="648" spans="1:9">
      <c r="A648" s="2" t="s">
        <v>10</v>
      </c>
      <c r="B648" s="14">
        <v>60.1</v>
      </c>
      <c r="C648" s="8">
        <v>4.4470000000000001</v>
      </c>
      <c r="D648" s="9">
        <v>4.8890000000000002</v>
      </c>
      <c r="E648" s="9">
        <v>5.3739999999999997</v>
      </c>
      <c r="F648" s="9">
        <v>5.9080000000000004</v>
      </c>
      <c r="G648" s="9">
        <v>6.4939999999999998</v>
      </c>
      <c r="H648" s="9">
        <v>7.1390000000000002</v>
      </c>
      <c r="I648" s="19">
        <v>7.8479999999999999</v>
      </c>
    </row>
    <row r="649" spans="1:9">
      <c r="A649" s="2" t="s">
        <v>10</v>
      </c>
      <c r="B649" s="14">
        <v>60.2</v>
      </c>
      <c r="C649" s="8">
        <v>4.47</v>
      </c>
      <c r="D649" s="9">
        <v>4.9130000000000003</v>
      </c>
      <c r="E649" s="9">
        <v>5.4</v>
      </c>
      <c r="F649" s="9">
        <v>5.9359999999999999</v>
      </c>
      <c r="G649" s="9">
        <v>6.5250000000000004</v>
      </c>
      <c r="H649" s="9">
        <v>7.1719999999999997</v>
      </c>
      <c r="I649" s="19">
        <v>7.883</v>
      </c>
    </row>
    <row r="650" spans="1:9">
      <c r="A650" s="2" t="s">
        <v>10</v>
      </c>
      <c r="B650" s="14">
        <v>60.3</v>
      </c>
      <c r="C650" s="8">
        <v>4.492</v>
      </c>
      <c r="D650" s="9">
        <v>4.9370000000000003</v>
      </c>
      <c r="E650" s="9">
        <v>5.4260000000000002</v>
      </c>
      <c r="F650" s="9">
        <v>5.9640000000000004</v>
      </c>
      <c r="G650" s="9">
        <v>6.5549999999999997</v>
      </c>
      <c r="H650" s="9">
        <v>7.2039999999999997</v>
      </c>
      <c r="I650" s="19">
        <v>7.9180000000000001</v>
      </c>
    </row>
    <row r="651" spans="1:9">
      <c r="A651" s="2" t="s">
        <v>10</v>
      </c>
      <c r="B651" s="14">
        <v>60.4</v>
      </c>
      <c r="C651" s="8">
        <v>4.5140000000000002</v>
      </c>
      <c r="D651" s="9">
        <v>4.9610000000000003</v>
      </c>
      <c r="E651" s="9">
        <v>5.452</v>
      </c>
      <c r="F651" s="9">
        <v>5.992</v>
      </c>
      <c r="G651" s="9">
        <v>6.585</v>
      </c>
      <c r="H651" s="9">
        <v>7.2370000000000001</v>
      </c>
      <c r="I651" s="19">
        <v>7.9539999999999997</v>
      </c>
    </row>
    <row r="652" spans="1:9">
      <c r="A652" s="2" t="s">
        <v>10</v>
      </c>
      <c r="B652" s="14">
        <v>60.5</v>
      </c>
      <c r="C652" s="8">
        <v>4.5359999999999996</v>
      </c>
      <c r="D652" s="9">
        <v>4.9850000000000003</v>
      </c>
      <c r="E652" s="9">
        <v>5.4779999999999998</v>
      </c>
      <c r="F652" s="9">
        <v>6.02</v>
      </c>
      <c r="G652" s="9">
        <v>6.6150000000000002</v>
      </c>
      <c r="H652" s="9">
        <v>7.27</v>
      </c>
      <c r="I652" s="19">
        <v>7.9889999999999999</v>
      </c>
    </row>
    <row r="653" spans="1:9">
      <c r="A653" s="2" t="s">
        <v>10</v>
      </c>
      <c r="B653" s="14">
        <v>60.6</v>
      </c>
      <c r="C653" s="8">
        <v>4.5590000000000002</v>
      </c>
      <c r="D653" s="9">
        <v>5.0090000000000003</v>
      </c>
      <c r="E653" s="9">
        <v>5.5039999999999996</v>
      </c>
      <c r="F653" s="9">
        <v>6.048</v>
      </c>
      <c r="G653" s="9">
        <v>6.6459999999999999</v>
      </c>
      <c r="H653" s="9">
        <v>7.3019999999999996</v>
      </c>
      <c r="I653" s="19">
        <v>8.0239999999999991</v>
      </c>
    </row>
    <row r="654" spans="1:9">
      <c r="A654" s="2" t="s">
        <v>10</v>
      </c>
      <c r="B654" s="14">
        <v>60.7</v>
      </c>
      <c r="C654" s="8">
        <v>4.5810000000000004</v>
      </c>
      <c r="D654" s="9">
        <v>5.0330000000000004</v>
      </c>
      <c r="E654" s="9">
        <v>5.53</v>
      </c>
      <c r="F654" s="9">
        <v>6.0759999999999996</v>
      </c>
      <c r="G654" s="9">
        <v>6.6760000000000002</v>
      </c>
      <c r="H654" s="9">
        <v>7.335</v>
      </c>
      <c r="I654" s="19">
        <v>8.0589999999999993</v>
      </c>
    </row>
    <row r="655" spans="1:9">
      <c r="A655" s="2" t="s">
        <v>10</v>
      </c>
      <c r="B655" s="14">
        <v>60.8</v>
      </c>
      <c r="C655" s="8">
        <v>4.6029999999999998</v>
      </c>
      <c r="D655" s="9">
        <v>5.0570000000000004</v>
      </c>
      <c r="E655" s="9">
        <v>5.556</v>
      </c>
      <c r="F655" s="9">
        <v>6.1040000000000001</v>
      </c>
      <c r="G655" s="9">
        <v>6.7060000000000004</v>
      </c>
      <c r="H655" s="9">
        <v>7.367</v>
      </c>
      <c r="I655" s="19">
        <v>8.0939999999999994</v>
      </c>
    </row>
    <row r="656" spans="1:9">
      <c r="A656" s="2" t="s">
        <v>10</v>
      </c>
      <c r="B656" s="14">
        <v>60.9</v>
      </c>
      <c r="C656" s="8">
        <v>4.6260000000000003</v>
      </c>
      <c r="D656" s="9">
        <v>5.0810000000000004</v>
      </c>
      <c r="E656" s="9">
        <v>5.5819999999999999</v>
      </c>
      <c r="F656" s="9">
        <v>6.1319999999999997</v>
      </c>
      <c r="G656" s="9">
        <v>6.7359999999999998</v>
      </c>
      <c r="H656" s="9">
        <v>7.4</v>
      </c>
      <c r="I656" s="19">
        <v>8.1289999999999996</v>
      </c>
    </row>
    <row r="657" spans="1:9">
      <c r="A657" s="2" t="s">
        <v>10</v>
      </c>
      <c r="B657" s="12">
        <v>61</v>
      </c>
      <c r="C657" s="8">
        <v>4.6479999999999997</v>
      </c>
      <c r="D657" s="9">
        <v>5.1050000000000004</v>
      </c>
      <c r="E657" s="9">
        <v>5.6079999999999997</v>
      </c>
      <c r="F657" s="9">
        <v>6.16</v>
      </c>
      <c r="G657" s="9">
        <v>6.766</v>
      </c>
      <c r="H657" s="9">
        <v>7.4320000000000004</v>
      </c>
      <c r="I657" s="19">
        <v>8.1639999999999997</v>
      </c>
    </row>
    <row r="658" spans="1:9">
      <c r="A658" s="2" t="s">
        <v>10</v>
      </c>
      <c r="B658" s="14">
        <v>61.1</v>
      </c>
      <c r="C658" s="8">
        <v>4.67</v>
      </c>
      <c r="D658" s="9">
        <v>5.13</v>
      </c>
      <c r="E658" s="9">
        <v>5.6340000000000003</v>
      </c>
      <c r="F658" s="9">
        <v>6.1879999999999997</v>
      </c>
      <c r="G658" s="9">
        <v>6.7969999999999997</v>
      </c>
      <c r="H658" s="9">
        <v>7.4649999999999999</v>
      </c>
      <c r="I658" s="19">
        <v>8.1989999999999998</v>
      </c>
    </row>
    <row r="659" spans="1:9">
      <c r="A659" s="2" t="s">
        <v>10</v>
      </c>
      <c r="B659" s="14">
        <v>61.2</v>
      </c>
      <c r="C659" s="8">
        <v>4.6929999999999996</v>
      </c>
      <c r="D659" s="9">
        <v>5.1539999999999999</v>
      </c>
      <c r="E659" s="9">
        <v>5.66</v>
      </c>
      <c r="F659" s="9">
        <v>6.2160000000000002</v>
      </c>
      <c r="G659" s="9">
        <v>6.827</v>
      </c>
      <c r="H659" s="9">
        <v>7.4969999999999999</v>
      </c>
      <c r="I659" s="19">
        <v>8.234</v>
      </c>
    </row>
    <row r="660" spans="1:9">
      <c r="A660" s="2" t="s">
        <v>10</v>
      </c>
      <c r="B660" s="14">
        <v>61.3</v>
      </c>
      <c r="C660" s="8">
        <v>4.7149999999999999</v>
      </c>
      <c r="D660" s="9">
        <v>5.1779999999999999</v>
      </c>
      <c r="E660" s="9">
        <v>5.6859999999999999</v>
      </c>
      <c r="F660" s="9">
        <v>6.2439999999999998</v>
      </c>
      <c r="G660" s="9">
        <v>6.8570000000000002</v>
      </c>
      <c r="H660" s="9">
        <v>7.53</v>
      </c>
      <c r="I660" s="19">
        <v>8.2690000000000001</v>
      </c>
    </row>
    <row r="661" spans="1:9">
      <c r="A661" s="2" t="s">
        <v>10</v>
      </c>
      <c r="B661" s="14">
        <v>61.4</v>
      </c>
      <c r="C661" s="8">
        <v>4.7370000000000001</v>
      </c>
      <c r="D661" s="9">
        <v>5.202</v>
      </c>
      <c r="E661" s="9">
        <v>5.7119999999999997</v>
      </c>
      <c r="F661" s="9">
        <v>6.2720000000000002</v>
      </c>
      <c r="G661" s="9">
        <v>6.8869999999999996</v>
      </c>
      <c r="H661" s="9">
        <v>7.5620000000000003</v>
      </c>
      <c r="I661" s="19">
        <v>8.3040000000000003</v>
      </c>
    </row>
    <row r="662" spans="1:9">
      <c r="A662" s="2" t="s">
        <v>10</v>
      </c>
      <c r="B662" s="14">
        <v>61.5</v>
      </c>
      <c r="C662" s="8">
        <v>4.76</v>
      </c>
      <c r="D662" s="9">
        <v>5.226</v>
      </c>
      <c r="E662" s="9">
        <v>5.7380000000000004</v>
      </c>
      <c r="F662" s="9">
        <v>6.3</v>
      </c>
      <c r="G662" s="9">
        <v>6.9169999999999998</v>
      </c>
      <c r="H662" s="9">
        <v>7.5949999999999998</v>
      </c>
      <c r="I662" s="19">
        <v>8.3390000000000004</v>
      </c>
    </row>
    <row r="663" spans="1:9">
      <c r="A663" s="2" t="s">
        <v>10</v>
      </c>
      <c r="B663" s="14">
        <v>61.6</v>
      </c>
      <c r="C663" s="8">
        <v>4.782</v>
      </c>
      <c r="D663" s="9">
        <v>5.25</v>
      </c>
      <c r="E663" s="9">
        <v>5.7640000000000002</v>
      </c>
      <c r="F663" s="9">
        <v>6.3280000000000003</v>
      </c>
      <c r="G663" s="9">
        <v>6.9470000000000001</v>
      </c>
      <c r="H663" s="9">
        <v>7.6269999999999998</v>
      </c>
      <c r="I663" s="19">
        <v>8.3740000000000006</v>
      </c>
    </row>
    <row r="664" spans="1:9">
      <c r="A664" s="2" t="s">
        <v>10</v>
      </c>
      <c r="B664" s="14">
        <v>61.7</v>
      </c>
      <c r="C664" s="8">
        <v>4.8040000000000003</v>
      </c>
      <c r="D664" s="9">
        <v>5.274</v>
      </c>
      <c r="E664" s="9">
        <v>5.79</v>
      </c>
      <c r="F664" s="9">
        <v>6.3559999999999999</v>
      </c>
      <c r="G664" s="9">
        <v>6.9779999999999998</v>
      </c>
      <c r="H664" s="9">
        <v>7.66</v>
      </c>
      <c r="I664" s="19">
        <v>8.4090000000000007</v>
      </c>
    </row>
    <row r="665" spans="1:9">
      <c r="A665" s="2" t="s">
        <v>10</v>
      </c>
      <c r="B665" s="14">
        <v>61.8</v>
      </c>
      <c r="C665" s="8">
        <v>4.827</v>
      </c>
      <c r="D665" s="9">
        <v>5.298</v>
      </c>
      <c r="E665" s="9">
        <v>5.8159999999999998</v>
      </c>
      <c r="F665" s="9">
        <v>6.3840000000000003</v>
      </c>
      <c r="G665" s="9">
        <v>7.008</v>
      </c>
      <c r="H665" s="9">
        <v>7.6920000000000002</v>
      </c>
      <c r="I665" s="19">
        <v>8.4440000000000008</v>
      </c>
    </row>
    <row r="666" spans="1:9">
      <c r="A666" s="2" t="s">
        <v>10</v>
      </c>
      <c r="B666" s="14">
        <v>61.9</v>
      </c>
      <c r="C666" s="8">
        <v>4.8490000000000002</v>
      </c>
      <c r="D666" s="9">
        <v>5.3220000000000001</v>
      </c>
      <c r="E666" s="9">
        <v>5.8419999999999996</v>
      </c>
      <c r="F666" s="9">
        <v>6.4119999999999999</v>
      </c>
      <c r="G666" s="9">
        <v>7.0380000000000003</v>
      </c>
      <c r="H666" s="9">
        <v>7.7249999999999996</v>
      </c>
      <c r="I666" s="19">
        <v>8.4779999999999998</v>
      </c>
    </row>
    <row r="667" spans="1:9">
      <c r="A667" s="2" t="s">
        <v>10</v>
      </c>
      <c r="B667" s="12">
        <v>62</v>
      </c>
      <c r="C667" s="8">
        <v>4.8719999999999999</v>
      </c>
      <c r="D667" s="9">
        <v>5.3470000000000004</v>
      </c>
      <c r="E667" s="9">
        <v>5.8680000000000003</v>
      </c>
      <c r="F667" s="9">
        <v>6.44</v>
      </c>
      <c r="G667" s="9">
        <v>7.0679999999999996</v>
      </c>
      <c r="H667" s="9">
        <v>7.7569999999999997</v>
      </c>
      <c r="I667" s="19">
        <v>8.5129999999999999</v>
      </c>
    </row>
    <row r="668" spans="1:9">
      <c r="A668" s="2" t="s">
        <v>10</v>
      </c>
      <c r="B668" s="14">
        <v>62.1</v>
      </c>
      <c r="C668" s="8">
        <v>4.8940000000000001</v>
      </c>
      <c r="D668" s="9">
        <v>5.3710000000000004</v>
      </c>
      <c r="E668" s="9">
        <v>5.8940000000000001</v>
      </c>
      <c r="F668" s="9">
        <v>6.468</v>
      </c>
      <c r="G668" s="9">
        <v>7.0979999999999999</v>
      </c>
      <c r="H668" s="9">
        <v>7.7889999999999997</v>
      </c>
      <c r="I668" s="19">
        <v>8.548</v>
      </c>
    </row>
    <row r="669" spans="1:9">
      <c r="A669" s="2" t="s">
        <v>10</v>
      </c>
      <c r="B669" s="14">
        <v>62.2</v>
      </c>
      <c r="C669" s="8">
        <v>4.9160000000000004</v>
      </c>
      <c r="D669" s="9">
        <v>5.3949999999999996</v>
      </c>
      <c r="E669" s="9">
        <v>5.92</v>
      </c>
      <c r="F669" s="9">
        <v>6.4960000000000004</v>
      </c>
      <c r="G669" s="9">
        <v>7.1280000000000001</v>
      </c>
      <c r="H669" s="9">
        <v>7.8220000000000001</v>
      </c>
      <c r="I669" s="19">
        <v>8.5830000000000002</v>
      </c>
    </row>
    <row r="670" spans="1:9">
      <c r="A670" s="2" t="s">
        <v>10</v>
      </c>
      <c r="B670" s="14">
        <v>62.3</v>
      </c>
      <c r="C670" s="8">
        <v>4.9390000000000001</v>
      </c>
      <c r="D670" s="9">
        <v>5.4189999999999996</v>
      </c>
      <c r="E670" s="9">
        <v>5.9459999999999997</v>
      </c>
      <c r="F670" s="9">
        <v>6.524</v>
      </c>
      <c r="G670" s="9">
        <v>7.1580000000000004</v>
      </c>
      <c r="H670" s="9">
        <v>7.8540000000000001</v>
      </c>
      <c r="I670" s="19">
        <v>8.6170000000000009</v>
      </c>
    </row>
    <row r="671" spans="1:9">
      <c r="A671" s="2" t="s">
        <v>10</v>
      </c>
      <c r="B671" s="14">
        <v>62.4</v>
      </c>
      <c r="C671" s="8">
        <v>4.9610000000000003</v>
      </c>
      <c r="D671" s="9">
        <v>5.4429999999999996</v>
      </c>
      <c r="E671" s="9">
        <v>5.9720000000000004</v>
      </c>
      <c r="F671" s="9">
        <v>6.5519999999999996</v>
      </c>
      <c r="G671" s="9">
        <v>7.1879999999999997</v>
      </c>
      <c r="H671" s="9">
        <v>7.8860000000000001</v>
      </c>
      <c r="I671" s="19">
        <v>8.6519999999999992</v>
      </c>
    </row>
    <row r="672" spans="1:9">
      <c r="A672" s="2" t="s">
        <v>10</v>
      </c>
      <c r="B672" s="14">
        <v>62.5</v>
      </c>
      <c r="C672" s="8">
        <v>4.984</v>
      </c>
      <c r="D672" s="9">
        <v>5.4669999999999996</v>
      </c>
      <c r="E672" s="9">
        <v>5.9980000000000002</v>
      </c>
      <c r="F672" s="9">
        <v>6.58</v>
      </c>
      <c r="G672" s="9">
        <v>7.218</v>
      </c>
      <c r="H672" s="9">
        <v>7.9180000000000001</v>
      </c>
      <c r="I672" s="19">
        <v>8.6869999999999994</v>
      </c>
    </row>
    <row r="673" spans="1:9">
      <c r="A673" s="2" t="s">
        <v>10</v>
      </c>
      <c r="B673" s="14">
        <v>62.6</v>
      </c>
      <c r="C673" s="8">
        <v>5.0060000000000002</v>
      </c>
      <c r="D673" s="9">
        <v>5.4909999999999997</v>
      </c>
      <c r="E673" s="9">
        <v>6.024</v>
      </c>
      <c r="F673" s="9">
        <v>6.6070000000000002</v>
      </c>
      <c r="G673" s="9">
        <v>7.2480000000000002</v>
      </c>
      <c r="H673" s="9">
        <v>7.95</v>
      </c>
      <c r="I673" s="19">
        <v>8.7210000000000001</v>
      </c>
    </row>
    <row r="674" spans="1:9">
      <c r="A674" s="2" t="s">
        <v>10</v>
      </c>
      <c r="B674" s="14">
        <v>62.7</v>
      </c>
      <c r="C674" s="8">
        <v>5.0279999999999996</v>
      </c>
      <c r="D674" s="9">
        <v>5.5149999999999997</v>
      </c>
      <c r="E674" s="9">
        <v>6.0490000000000004</v>
      </c>
      <c r="F674" s="9">
        <v>6.6349999999999998</v>
      </c>
      <c r="G674" s="9">
        <v>7.2779999999999996</v>
      </c>
      <c r="H674" s="9">
        <v>7.9829999999999997</v>
      </c>
      <c r="I674" s="19">
        <v>8.7560000000000002</v>
      </c>
    </row>
    <row r="675" spans="1:9">
      <c r="A675" s="2" t="s">
        <v>10</v>
      </c>
      <c r="B675" s="14">
        <v>62.8</v>
      </c>
      <c r="C675" s="8">
        <v>5.0510000000000002</v>
      </c>
      <c r="D675" s="9">
        <v>5.5389999999999997</v>
      </c>
      <c r="E675" s="9">
        <v>6.0750000000000002</v>
      </c>
      <c r="F675" s="9">
        <v>6.6630000000000003</v>
      </c>
      <c r="G675" s="9">
        <v>7.3079999999999998</v>
      </c>
      <c r="H675" s="9">
        <v>8.0150000000000006</v>
      </c>
      <c r="I675" s="19">
        <v>8.7899999999999991</v>
      </c>
    </row>
    <row r="676" spans="1:9">
      <c r="A676" s="2" t="s">
        <v>10</v>
      </c>
      <c r="B676" s="14">
        <v>62.9</v>
      </c>
      <c r="C676" s="8">
        <v>5.0730000000000004</v>
      </c>
      <c r="D676" s="9">
        <v>5.5640000000000001</v>
      </c>
      <c r="E676" s="9">
        <v>6.101</v>
      </c>
      <c r="F676" s="9">
        <v>6.6909999999999998</v>
      </c>
      <c r="G676" s="9">
        <v>7.3380000000000001</v>
      </c>
      <c r="H676" s="9">
        <v>8.0470000000000006</v>
      </c>
      <c r="I676" s="19">
        <v>8.8239999999999998</v>
      </c>
    </row>
    <row r="677" spans="1:9">
      <c r="A677" s="2" t="s">
        <v>10</v>
      </c>
      <c r="B677" s="12">
        <v>63</v>
      </c>
      <c r="C677" s="8">
        <v>5.0960000000000001</v>
      </c>
      <c r="D677" s="9">
        <v>5.5880000000000001</v>
      </c>
      <c r="E677" s="9">
        <v>6.1269999999999998</v>
      </c>
      <c r="F677" s="9">
        <v>6.7190000000000003</v>
      </c>
      <c r="G677" s="9">
        <v>7.367</v>
      </c>
      <c r="H677" s="9">
        <v>8.0790000000000006</v>
      </c>
      <c r="I677" s="19">
        <v>8.859</v>
      </c>
    </row>
    <row r="678" spans="1:9">
      <c r="A678" s="2" t="s">
        <v>10</v>
      </c>
      <c r="B678" s="14">
        <v>63.1</v>
      </c>
      <c r="C678" s="8">
        <v>5.1180000000000003</v>
      </c>
      <c r="D678" s="9">
        <v>5.6120000000000001</v>
      </c>
      <c r="E678" s="9">
        <v>6.1529999999999996</v>
      </c>
      <c r="F678" s="9">
        <v>6.7460000000000004</v>
      </c>
      <c r="G678" s="9">
        <v>7.3970000000000002</v>
      </c>
      <c r="H678" s="9">
        <v>8.1110000000000007</v>
      </c>
      <c r="I678" s="19">
        <v>8.8930000000000007</v>
      </c>
    </row>
    <row r="679" spans="1:9">
      <c r="A679" s="2" t="s">
        <v>10</v>
      </c>
      <c r="B679" s="14">
        <v>63.2</v>
      </c>
      <c r="C679" s="8">
        <v>5.14</v>
      </c>
      <c r="D679" s="9">
        <v>5.6360000000000001</v>
      </c>
      <c r="E679" s="9">
        <v>6.1790000000000003</v>
      </c>
      <c r="F679" s="9">
        <v>6.774</v>
      </c>
      <c r="G679" s="9">
        <v>7.4269999999999996</v>
      </c>
      <c r="H679" s="9">
        <v>8.1430000000000007</v>
      </c>
      <c r="I679" s="19">
        <v>8.9269999999999996</v>
      </c>
    </row>
    <row r="680" spans="1:9">
      <c r="A680" s="2" t="s">
        <v>10</v>
      </c>
      <c r="B680" s="14">
        <v>63.3</v>
      </c>
      <c r="C680" s="8">
        <v>5.1630000000000003</v>
      </c>
      <c r="D680" s="9">
        <v>5.66</v>
      </c>
      <c r="E680" s="9">
        <v>6.2050000000000001</v>
      </c>
      <c r="F680" s="9">
        <v>6.8019999999999996</v>
      </c>
      <c r="G680" s="9">
        <v>7.4569999999999999</v>
      </c>
      <c r="H680" s="9">
        <v>8.1750000000000007</v>
      </c>
      <c r="I680" s="19">
        <v>8.9619999999999997</v>
      </c>
    </row>
    <row r="681" spans="1:9">
      <c r="A681" s="2" t="s">
        <v>10</v>
      </c>
      <c r="B681" s="14">
        <v>63.4</v>
      </c>
      <c r="C681" s="8">
        <v>5.1849999999999996</v>
      </c>
      <c r="D681" s="9">
        <v>5.6840000000000002</v>
      </c>
      <c r="E681" s="9">
        <v>6.23</v>
      </c>
      <c r="F681" s="9">
        <v>6.8289999999999997</v>
      </c>
      <c r="G681" s="9">
        <v>7.4859999999999998</v>
      </c>
      <c r="H681" s="9">
        <v>8.2059999999999995</v>
      </c>
      <c r="I681" s="19">
        <v>8.9960000000000004</v>
      </c>
    </row>
    <row r="682" spans="1:9">
      <c r="A682" s="2" t="s">
        <v>10</v>
      </c>
      <c r="B682" s="14">
        <v>63.5</v>
      </c>
      <c r="C682" s="8">
        <v>5.2069999999999999</v>
      </c>
      <c r="D682" s="9">
        <v>5.7080000000000002</v>
      </c>
      <c r="E682" s="9">
        <v>6.2560000000000002</v>
      </c>
      <c r="F682" s="9">
        <v>6.8570000000000002</v>
      </c>
      <c r="G682" s="9">
        <v>7.516</v>
      </c>
      <c r="H682" s="9">
        <v>8.2379999999999995</v>
      </c>
      <c r="I682" s="19">
        <v>9.0299999999999994</v>
      </c>
    </row>
    <row r="683" spans="1:9">
      <c r="A683" s="2" t="s">
        <v>10</v>
      </c>
      <c r="B683" s="14">
        <v>63.6</v>
      </c>
      <c r="C683" s="8">
        <v>5.23</v>
      </c>
      <c r="D683" s="9">
        <v>5.7320000000000002</v>
      </c>
      <c r="E683" s="9">
        <v>6.282</v>
      </c>
      <c r="F683" s="9">
        <v>6.8849999999999998</v>
      </c>
      <c r="G683" s="9">
        <v>7.5460000000000003</v>
      </c>
      <c r="H683" s="9">
        <v>8.27</v>
      </c>
      <c r="I683" s="19">
        <v>9.0640000000000001</v>
      </c>
    </row>
    <row r="684" spans="1:9">
      <c r="A684" s="2" t="s">
        <v>10</v>
      </c>
      <c r="B684" s="14">
        <v>63.7</v>
      </c>
      <c r="C684" s="8">
        <v>5.2519999999999998</v>
      </c>
      <c r="D684" s="9">
        <v>5.7560000000000002</v>
      </c>
      <c r="E684" s="9">
        <v>6.3070000000000004</v>
      </c>
      <c r="F684" s="9">
        <v>6.9119999999999999</v>
      </c>
      <c r="G684" s="9">
        <v>7.5750000000000002</v>
      </c>
      <c r="H684" s="9">
        <v>8.3019999999999996</v>
      </c>
      <c r="I684" s="19">
        <v>9.0980000000000008</v>
      </c>
    </row>
    <row r="685" spans="1:9">
      <c r="A685" s="2" t="s">
        <v>10</v>
      </c>
      <c r="B685" s="14">
        <v>63.8</v>
      </c>
      <c r="C685" s="8">
        <v>5.274</v>
      </c>
      <c r="D685" s="9">
        <v>5.7789999999999999</v>
      </c>
      <c r="E685" s="9">
        <v>6.3330000000000002</v>
      </c>
      <c r="F685" s="9">
        <v>6.94</v>
      </c>
      <c r="G685" s="9">
        <v>7.6050000000000004</v>
      </c>
      <c r="H685" s="9">
        <v>8.3330000000000002</v>
      </c>
      <c r="I685" s="19">
        <v>9.1319999999999997</v>
      </c>
    </row>
    <row r="686" spans="1:9">
      <c r="A686" s="2" t="s">
        <v>10</v>
      </c>
      <c r="B686" s="14">
        <v>63.9</v>
      </c>
      <c r="C686" s="8">
        <v>5.2960000000000003</v>
      </c>
      <c r="D686" s="9">
        <v>5.8029999999999999</v>
      </c>
      <c r="E686" s="9">
        <v>6.359</v>
      </c>
      <c r="F686" s="9">
        <v>6.9669999999999996</v>
      </c>
      <c r="G686" s="9">
        <v>7.6340000000000003</v>
      </c>
      <c r="H686" s="9">
        <v>8.3650000000000002</v>
      </c>
      <c r="I686" s="19">
        <v>9.1649999999999991</v>
      </c>
    </row>
    <row r="687" spans="1:9">
      <c r="A687" s="2" t="s">
        <v>10</v>
      </c>
      <c r="B687" s="12">
        <v>64</v>
      </c>
      <c r="C687" s="8">
        <v>5.319</v>
      </c>
      <c r="D687" s="9">
        <v>5.827</v>
      </c>
      <c r="E687" s="9">
        <v>6.3840000000000003</v>
      </c>
      <c r="F687" s="9">
        <v>6.9950000000000001</v>
      </c>
      <c r="G687" s="9">
        <v>7.6639999999999997</v>
      </c>
      <c r="H687" s="9">
        <v>8.3960000000000008</v>
      </c>
      <c r="I687" s="19">
        <v>9.1989999999999998</v>
      </c>
    </row>
    <row r="688" spans="1:9">
      <c r="A688" s="2" t="s">
        <v>10</v>
      </c>
      <c r="B688" s="14">
        <v>64.099999999999994</v>
      </c>
      <c r="C688" s="8">
        <v>5.3410000000000002</v>
      </c>
      <c r="D688" s="9">
        <v>5.851</v>
      </c>
      <c r="E688" s="9">
        <v>6.41</v>
      </c>
      <c r="F688" s="9">
        <v>7.0220000000000002</v>
      </c>
      <c r="G688" s="9">
        <v>7.6929999999999996</v>
      </c>
      <c r="H688" s="9">
        <v>8.4280000000000008</v>
      </c>
      <c r="I688" s="19">
        <v>9.2330000000000005</v>
      </c>
    </row>
    <row r="689" spans="1:9">
      <c r="A689" s="2" t="s">
        <v>10</v>
      </c>
      <c r="B689" s="14">
        <v>64.2</v>
      </c>
      <c r="C689" s="8">
        <v>5.3630000000000004</v>
      </c>
      <c r="D689" s="9">
        <v>5.875</v>
      </c>
      <c r="E689" s="9">
        <v>6.4349999999999996</v>
      </c>
      <c r="F689" s="9">
        <v>7.05</v>
      </c>
      <c r="G689" s="9">
        <v>7.7220000000000004</v>
      </c>
      <c r="H689" s="9">
        <v>8.4589999999999996</v>
      </c>
      <c r="I689" s="19">
        <v>9.266</v>
      </c>
    </row>
    <row r="690" spans="1:9">
      <c r="A690" s="2" t="s">
        <v>10</v>
      </c>
      <c r="B690" s="14">
        <v>64.3</v>
      </c>
      <c r="C690" s="8">
        <v>5.3849999999999998</v>
      </c>
      <c r="D690" s="9">
        <v>5.899</v>
      </c>
      <c r="E690" s="9">
        <v>6.4610000000000003</v>
      </c>
      <c r="F690" s="9">
        <v>7.077</v>
      </c>
      <c r="G690" s="9">
        <v>7.7519999999999998</v>
      </c>
      <c r="H690" s="9">
        <v>8.4909999999999997</v>
      </c>
      <c r="I690" s="19">
        <v>9.3000000000000007</v>
      </c>
    </row>
    <row r="691" spans="1:9">
      <c r="A691" s="2" t="s">
        <v>10</v>
      </c>
      <c r="B691" s="14">
        <v>64.400000000000006</v>
      </c>
      <c r="C691" s="8">
        <v>5.407</v>
      </c>
      <c r="D691" s="9">
        <v>5.9219999999999997</v>
      </c>
      <c r="E691" s="9">
        <v>6.4859999999999998</v>
      </c>
      <c r="F691" s="9">
        <v>7.1040000000000001</v>
      </c>
      <c r="G691" s="9">
        <v>7.7809999999999997</v>
      </c>
      <c r="H691" s="9">
        <v>8.5220000000000002</v>
      </c>
      <c r="I691" s="19">
        <v>9.3339999999999996</v>
      </c>
    </row>
    <row r="692" spans="1:9">
      <c r="A692" s="2" t="s">
        <v>10</v>
      </c>
      <c r="B692" s="14">
        <v>64.5</v>
      </c>
      <c r="C692" s="8">
        <v>5.43</v>
      </c>
      <c r="D692" s="9">
        <v>5.9459999999999997</v>
      </c>
      <c r="E692" s="9">
        <v>6.5119999999999996</v>
      </c>
      <c r="F692" s="9">
        <v>7.1319999999999997</v>
      </c>
      <c r="G692" s="9">
        <v>7.81</v>
      </c>
      <c r="H692" s="9">
        <v>8.5530000000000008</v>
      </c>
      <c r="I692" s="19">
        <v>9.3670000000000009</v>
      </c>
    </row>
    <row r="693" spans="1:9">
      <c r="A693" s="2" t="s">
        <v>10</v>
      </c>
      <c r="B693" s="14">
        <v>64.599999999999994</v>
      </c>
      <c r="C693" s="8">
        <v>5.452</v>
      </c>
      <c r="D693" s="9">
        <v>5.97</v>
      </c>
      <c r="E693" s="9">
        <v>6.5369999999999999</v>
      </c>
      <c r="F693" s="9">
        <v>7.1589999999999998</v>
      </c>
      <c r="G693" s="9">
        <v>7.8390000000000004</v>
      </c>
      <c r="H693" s="9">
        <v>8.5839999999999996</v>
      </c>
      <c r="I693" s="19">
        <v>9.4</v>
      </c>
    </row>
    <row r="694" spans="1:9">
      <c r="A694" s="2" t="s">
        <v>10</v>
      </c>
      <c r="B694" s="14">
        <v>64.7</v>
      </c>
      <c r="C694" s="8">
        <v>5.4740000000000002</v>
      </c>
      <c r="D694" s="9">
        <v>5.9939999999999998</v>
      </c>
      <c r="E694" s="9">
        <v>6.5629999999999997</v>
      </c>
      <c r="F694" s="9">
        <v>7.1859999999999999</v>
      </c>
      <c r="G694" s="9">
        <v>7.8680000000000003</v>
      </c>
      <c r="H694" s="9">
        <v>8.6150000000000002</v>
      </c>
      <c r="I694" s="19">
        <v>9.4329999999999998</v>
      </c>
    </row>
    <row r="695" spans="1:9">
      <c r="A695" s="2" t="s">
        <v>10</v>
      </c>
      <c r="B695" s="14">
        <v>64.8</v>
      </c>
      <c r="C695" s="8">
        <v>5.4960000000000004</v>
      </c>
      <c r="D695" s="9">
        <v>6.0170000000000003</v>
      </c>
      <c r="E695" s="9">
        <v>6.5880000000000001</v>
      </c>
      <c r="F695" s="9">
        <v>7.2130000000000001</v>
      </c>
      <c r="G695" s="9">
        <v>7.8970000000000002</v>
      </c>
      <c r="H695" s="9">
        <v>8.6460000000000008</v>
      </c>
      <c r="I695" s="19">
        <v>9.4670000000000005</v>
      </c>
    </row>
    <row r="696" spans="1:9">
      <c r="A696" s="2" t="s">
        <v>10</v>
      </c>
      <c r="B696" s="14">
        <v>64.900000000000006</v>
      </c>
      <c r="C696" s="8">
        <v>5.5179999999999998</v>
      </c>
      <c r="D696" s="9">
        <v>6.0410000000000004</v>
      </c>
      <c r="E696" s="9">
        <v>6.6130000000000004</v>
      </c>
      <c r="F696" s="9">
        <v>7.24</v>
      </c>
      <c r="G696" s="9">
        <v>7.9260000000000002</v>
      </c>
      <c r="H696" s="9">
        <v>8.6769999999999996</v>
      </c>
      <c r="I696" s="19">
        <v>9.5</v>
      </c>
    </row>
    <row r="697" spans="1:9">
      <c r="A697" s="2" t="s">
        <v>10</v>
      </c>
      <c r="B697" s="12">
        <v>65</v>
      </c>
      <c r="C697" s="8">
        <v>5.54</v>
      </c>
      <c r="D697" s="9">
        <v>6.0640000000000001</v>
      </c>
      <c r="E697" s="9">
        <v>6.6390000000000002</v>
      </c>
      <c r="F697" s="9">
        <v>7.2670000000000003</v>
      </c>
      <c r="G697" s="9">
        <v>7.9550000000000001</v>
      </c>
      <c r="H697" s="9">
        <v>8.7080000000000002</v>
      </c>
      <c r="I697" s="19">
        <v>9.5329999999999995</v>
      </c>
    </row>
    <row r="698" spans="1:9">
      <c r="A698" s="2" t="s">
        <v>10</v>
      </c>
      <c r="B698" s="14">
        <v>65.099999999999994</v>
      </c>
      <c r="C698" s="8">
        <v>5.5620000000000003</v>
      </c>
      <c r="D698" s="9">
        <v>6.0880000000000001</v>
      </c>
      <c r="E698" s="9">
        <v>6.6639999999999997</v>
      </c>
      <c r="F698" s="9">
        <v>7.2939999999999996</v>
      </c>
      <c r="G698" s="9">
        <v>7.984</v>
      </c>
      <c r="H698" s="9">
        <v>8.7390000000000008</v>
      </c>
      <c r="I698" s="19">
        <v>9.5660000000000007</v>
      </c>
    </row>
    <row r="699" spans="1:9">
      <c r="A699" s="2" t="s">
        <v>10</v>
      </c>
      <c r="B699" s="14">
        <v>65.2</v>
      </c>
      <c r="C699" s="8">
        <v>5.5839999999999996</v>
      </c>
      <c r="D699" s="9">
        <v>6.1120000000000001</v>
      </c>
      <c r="E699" s="9">
        <v>6.6890000000000001</v>
      </c>
      <c r="F699" s="9">
        <v>7.3209999999999997</v>
      </c>
      <c r="G699" s="9">
        <v>8.0129999999999999</v>
      </c>
      <c r="H699" s="9">
        <v>8.77</v>
      </c>
      <c r="I699" s="19">
        <v>9.5980000000000008</v>
      </c>
    </row>
    <row r="700" spans="1:9">
      <c r="A700" s="2" t="s">
        <v>10</v>
      </c>
      <c r="B700" s="14">
        <v>65.3</v>
      </c>
      <c r="C700" s="8">
        <v>5.6059999999999999</v>
      </c>
      <c r="D700" s="9">
        <v>6.1349999999999998</v>
      </c>
      <c r="E700" s="9">
        <v>6.7140000000000004</v>
      </c>
      <c r="F700" s="9">
        <v>7.3479999999999999</v>
      </c>
      <c r="G700" s="9">
        <v>8.0410000000000004</v>
      </c>
      <c r="H700" s="9">
        <v>8.8010000000000002</v>
      </c>
      <c r="I700" s="19">
        <v>9.6310000000000002</v>
      </c>
    </row>
    <row r="701" spans="1:9">
      <c r="A701" s="2" t="s">
        <v>10</v>
      </c>
      <c r="B701" s="14">
        <v>65.400000000000006</v>
      </c>
      <c r="C701" s="8">
        <v>5.6280000000000001</v>
      </c>
      <c r="D701" s="9">
        <v>6.1580000000000004</v>
      </c>
      <c r="E701" s="9">
        <v>6.7389999999999999</v>
      </c>
      <c r="F701" s="9">
        <v>7.375</v>
      </c>
      <c r="G701" s="9">
        <v>8.07</v>
      </c>
      <c r="H701" s="9">
        <v>8.8309999999999995</v>
      </c>
      <c r="I701" s="19">
        <v>9.6639999999999997</v>
      </c>
    </row>
    <row r="702" spans="1:9">
      <c r="A702" s="2" t="s">
        <v>10</v>
      </c>
      <c r="B702" s="14">
        <v>65.5</v>
      </c>
      <c r="C702" s="8">
        <v>5.65</v>
      </c>
      <c r="D702" s="9">
        <v>6.1820000000000004</v>
      </c>
      <c r="E702" s="9">
        <v>6.7640000000000002</v>
      </c>
      <c r="F702" s="9">
        <v>7.4009999999999998</v>
      </c>
      <c r="G702" s="9">
        <v>8.0990000000000002</v>
      </c>
      <c r="H702" s="9">
        <v>8.8620000000000001</v>
      </c>
      <c r="I702" s="19">
        <v>9.6959999999999997</v>
      </c>
    </row>
    <row r="703" spans="1:9">
      <c r="A703" s="2" t="s">
        <v>10</v>
      </c>
      <c r="B703" s="14">
        <v>65.599999999999994</v>
      </c>
      <c r="C703" s="8">
        <v>5.6710000000000003</v>
      </c>
      <c r="D703" s="9">
        <v>6.2050000000000001</v>
      </c>
      <c r="E703" s="9">
        <v>6.7889999999999997</v>
      </c>
      <c r="F703" s="9">
        <v>7.4279999999999999</v>
      </c>
      <c r="G703" s="9">
        <v>8.1270000000000007</v>
      </c>
      <c r="H703" s="9">
        <v>8.8919999999999995</v>
      </c>
      <c r="I703" s="19">
        <v>9.7289999999999992</v>
      </c>
    </row>
    <row r="704" spans="1:9">
      <c r="A704" s="2" t="s">
        <v>10</v>
      </c>
      <c r="B704" s="14">
        <v>65.7</v>
      </c>
      <c r="C704" s="8">
        <v>5.6929999999999996</v>
      </c>
      <c r="D704" s="9">
        <v>6.2290000000000001</v>
      </c>
      <c r="E704" s="9">
        <v>6.8140000000000001</v>
      </c>
      <c r="F704" s="9">
        <v>7.4550000000000001</v>
      </c>
      <c r="G704" s="9">
        <v>8.1560000000000006</v>
      </c>
      <c r="H704" s="9">
        <v>8.9220000000000006</v>
      </c>
      <c r="I704" s="19">
        <v>9.7609999999999992</v>
      </c>
    </row>
    <row r="705" spans="1:9">
      <c r="A705" s="2" t="s">
        <v>10</v>
      </c>
      <c r="B705" s="14">
        <v>65.8</v>
      </c>
      <c r="C705" s="8">
        <v>5.7149999999999999</v>
      </c>
      <c r="D705" s="9">
        <v>6.2519999999999998</v>
      </c>
      <c r="E705" s="9">
        <v>6.8390000000000004</v>
      </c>
      <c r="F705" s="9">
        <v>7.4809999999999999</v>
      </c>
      <c r="G705" s="9">
        <v>8.1839999999999993</v>
      </c>
      <c r="H705" s="9">
        <v>8.9529999999999994</v>
      </c>
      <c r="I705" s="19">
        <v>9.7940000000000005</v>
      </c>
    </row>
    <row r="706" spans="1:9">
      <c r="A706" s="2" t="s">
        <v>10</v>
      </c>
      <c r="B706" s="14">
        <v>65.900000000000006</v>
      </c>
      <c r="C706" s="8">
        <v>5.7370000000000001</v>
      </c>
      <c r="D706" s="9">
        <v>6.2750000000000004</v>
      </c>
      <c r="E706" s="9">
        <v>6.8639999999999999</v>
      </c>
      <c r="F706" s="9">
        <v>7.508</v>
      </c>
      <c r="G706" s="9">
        <v>8.2119999999999997</v>
      </c>
      <c r="H706" s="9">
        <v>8.9830000000000005</v>
      </c>
      <c r="I706" s="19">
        <v>9.8260000000000005</v>
      </c>
    </row>
    <row r="707" spans="1:9">
      <c r="A707" s="2" t="s">
        <v>10</v>
      </c>
      <c r="B707" s="12">
        <v>66</v>
      </c>
      <c r="C707" s="8">
        <v>5.758</v>
      </c>
      <c r="D707" s="9">
        <v>6.298</v>
      </c>
      <c r="E707" s="9">
        <v>6.8890000000000002</v>
      </c>
      <c r="F707" s="9">
        <v>7.5339999999999998</v>
      </c>
      <c r="G707" s="9">
        <v>8.2409999999999997</v>
      </c>
      <c r="H707" s="9">
        <v>9.0129999999999999</v>
      </c>
      <c r="I707" s="19">
        <v>9.8580000000000005</v>
      </c>
    </row>
    <row r="708" spans="1:9">
      <c r="A708" s="2" t="s">
        <v>10</v>
      </c>
      <c r="B708" s="14">
        <v>66.099999999999994</v>
      </c>
      <c r="C708" s="8">
        <v>5.78</v>
      </c>
      <c r="D708" s="9">
        <v>6.3209999999999997</v>
      </c>
      <c r="E708" s="9">
        <v>6.9130000000000003</v>
      </c>
      <c r="F708" s="9">
        <v>7.5609999999999999</v>
      </c>
      <c r="G708" s="9">
        <v>8.2690000000000001</v>
      </c>
      <c r="H708" s="9">
        <v>9.0429999999999993</v>
      </c>
      <c r="I708" s="19">
        <v>9.89</v>
      </c>
    </row>
    <row r="709" spans="1:9">
      <c r="A709" s="2" t="s">
        <v>10</v>
      </c>
      <c r="B709" s="14">
        <v>66.2</v>
      </c>
      <c r="C709" s="8">
        <v>5.8019999999999996</v>
      </c>
      <c r="D709" s="9">
        <v>6.3440000000000003</v>
      </c>
      <c r="E709" s="9">
        <v>6.9379999999999997</v>
      </c>
      <c r="F709" s="9">
        <v>7.5869999999999997</v>
      </c>
      <c r="G709" s="9">
        <v>8.2970000000000006</v>
      </c>
      <c r="H709" s="9">
        <v>9.0730000000000004</v>
      </c>
      <c r="I709" s="19">
        <v>9.9220000000000006</v>
      </c>
    </row>
    <row r="710" spans="1:9">
      <c r="A710" s="2" t="s">
        <v>10</v>
      </c>
      <c r="B710" s="14">
        <v>66.3</v>
      </c>
      <c r="C710" s="8">
        <v>5.8230000000000004</v>
      </c>
      <c r="D710" s="9">
        <v>6.367</v>
      </c>
      <c r="E710" s="9">
        <v>6.9630000000000001</v>
      </c>
      <c r="F710" s="9">
        <v>7.6130000000000004</v>
      </c>
      <c r="G710" s="9">
        <v>8.3249999999999993</v>
      </c>
      <c r="H710" s="9">
        <v>9.1029999999999998</v>
      </c>
      <c r="I710" s="19">
        <v>9.9529999999999994</v>
      </c>
    </row>
    <row r="711" spans="1:9">
      <c r="A711" s="2" t="s">
        <v>10</v>
      </c>
      <c r="B711" s="14">
        <v>66.400000000000006</v>
      </c>
      <c r="C711" s="8">
        <v>5.8449999999999998</v>
      </c>
      <c r="D711" s="9">
        <v>6.39</v>
      </c>
      <c r="E711" s="9">
        <v>6.9870000000000001</v>
      </c>
      <c r="F711" s="9">
        <v>7.6390000000000002</v>
      </c>
      <c r="G711" s="9">
        <v>8.3529999999999998</v>
      </c>
      <c r="H711" s="9">
        <v>9.1319999999999997</v>
      </c>
      <c r="I711" s="19">
        <v>9.9849999999999994</v>
      </c>
    </row>
    <row r="712" spans="1:9">
      <c r="A712" s="2" t="s">
        <v>10</v>
      </c>
      <c r="B712" s="14">
        <v>66.5</v>
      </c>
      <c r="C712" s="8">
        <v>5.8659999999999997</v>
      </c>
      <c r="D712" s="9">
        <v>6.4130000000000003</v>
      </c>
      <c r="E712" s="9">
        <v>7.0119999999999996</v>
      </c>
      <c r="F712" s="9">
        <v>7.6660000000000004</v>
      </c>
      <c r="G712" s="9">
        <v>8.3800000000000008</v>
      </c>
      <c r="H712" s="9">
        <v>9.1620000000000008</v>
      </c>
      <c r="I712" s="19">
        <v>10.016999999999999</v>
      </c>
    </row>
    <row r="713" spans="1:9">
      <c r="A713" s="2" t="s">
        <v>10</v>
      </c>
      <c r="B713" s="14">
        <v>66.599999999999994</v>
      </c>
      <c r="C713" s="8">
        <v>5.8879999999999999</v>
      </c>
      <c r="D713" s="9">
        <v>6.4359999999999999</v>
      </c>
      <c r="E713" s="9">
        <v>7.0359999999999996</v>
      </c>
      <c r="F713" s="9">
        <v>7.6920000000000002</v>
      </c>
      <c r="G713" s="9">
        <v>8.4079999999999995</v>
      </c>
      <c r="H713" s="9">
        <v>9.1920000000000002</v>
      </c>
      <c r="I713" s="19">
        <v>10.048</v>
      </c>
    </row>
    <row r="714" spans="1:9">
      <c r="A714" s="2" t="s">
        <v>10</v>
      </c>
      <c r="B714" s="14">
        <v>66.7</v>
      </c>
      <c r="C714" s="8">
        <v>5.9089999999999998</v>
      </c>
      <c r="D714" s="9">
        <v>6.4589999999999996</v>
      </c>
      <c r="E714" s="9">
        <v>7.06</v>
      </c>
      <c r="F714" s="9">
        <v>7.718</v>
      </c>
      <c r="G714" s="9">
        <v>8.4359999999999999</v>
      </c>
      <c r="H714" s="9">
        <v>9.2210000000000001</v>
      </c>
      <c r="I714" s="19">
        <v>10.079000000000001</v>
      </c>
    </row>
    <row r="715" spans="1:9">
      <c r="A715" s="2" t="s">
        <v>10</v>
      </c>
      <c r="B715" s="14">
        <v>66.8</v>
      </c>
      <c r="C715" s="8">
        <v>5.931</v>
      </c>
      <c r="D715" s="9">
        <v>6.4820000000000002</v>
      </c>
      <c r="E715" s="9">
        <v>7.085</v>
      </c>
      <c r="F715" s="9">
        <v>7.7430000000000003</v>
      </c>
      <c r="G715" s="9">
        <v>8.4629999999999992</v>
      </c>
      <c r="H715" s="9">
        <v>9.25</v>
      </c>
      <c r="I715" s="19">
        <v>10.111000000000001</v>
      </c>
    </row>
    <row r="716" spans="1:9">
      <c r="A716" s="2" t="s">
        <v>10</v>
      </c>
      <c r="B716" s="14">
        <v>66.900000000000006</v>
      </c>
      <c r="C716" s="8">
        <v>5.952</v>
      </c>
      <c r="D716" s="9">
        <v>6.5049999999999999</v>
      </c>
      <c r="E716" s="9">
        <v>7.109</v>
      </c>
      <c r="F716" s="9">
        <v>7.7690000000000001</v>
      </c>
      <c r="G716" s="9">
        <v>8.4909999999999997</v>
      </c>
      <c r="H716" s="9">
        <v>9.2799999999999994</v>
      </c>
      <c r="I716" s="19">
        <v>10.141999999999999</v>
      </c>
    </row>
    <row r="717" spans="1:9">
      <c r="A717" s="2" t="s">
        <v>10</v>
      </c>
      <c r="B717" s="12">
        <v>67</v>
      </c>
      <c r="C717" s="8">
        <v>5.9729999999999999</v>
      </c>
      <c r="D717" s="9">
        <v>6.5270000000000001</v>
      </c>
      <c r="E717" s="9">
        <v>7.133</v>
      </c>
      <c r="F717" s="9">
        <v>7.7949999999999999</v>
      </c>
      <c r="G717" s="9">
        <v>8.5180000000000007</v>
      </c>
      <c r="H717" s="9">
        <v>9.3089999999999993</v>
      </c>
      <c r="I717" s="19">
        <v>10.173</v>
      </c>
    </row>
    <row r="718" spans="1:9">
      <c r="A718" s="2" t="s">
        <v>10</v>
      </c>
      <c r="B718" s="14">
        <v>67.099999999999994</v>
      </c>
      <c r="C718" s="8">
        <v>5.9939999999999998</v>
      </c>
      <c r="D718" s="9">
        <v>6.55</v>
      </c>
      <c r="E718" s="9">
        <v>7.157</v>
      </c>
      <c r="F718" s="9">
        <v>7.8209999999999997</v>
      </c>
      <c r="G718" s="9">
        <v>8.5459999999999994</v>
      </c>
      <c r="H718" s="9">
        <v>9.3379999999999992</v>
      </c>
      <c r="I718" s="19">
        <v>10.204000000000001</v>
      </c>
    </row>
    <row r="719" spans="1:9">
      <c r="A719" s="2" t="s">
        <v>10</v>
      </c>
      <c r="B719" s="14">
        <v>67.2</v>
      </c>
      <c r="C719" s="8">
        <v>6.0149999999999997</v>
      </c>
      <c r="D719" s="9">
        <v>6.5730000000000004</v>
      </c>
      <c r="E719" s="9">
        <v>7.181</v>
      </c>
      <c r="F719" s="9">
        <v>7.8460000000000001</v>
      </c>
      <c r="G719" s="9">
        <v>8.5730000000000004</v>
      </c>
      <c r="H719" s="9">
        <v>9.3670000000000009</v>
      </c>
      <c r="I719" s="19">
        <v>10.234</v>
      </c>
    </row>
    <row r="720" spans="1:9">
      <c r="A720" s="2" t="s">
        <v>10</v>
      </c>
      <c r="B720" s="14">
        <v>67.3</v>
      </c>
      <c r="C720" s="8">
        <v>6.0369999999999999</v>
      </c>
      <c r="D720" s="9">
        <v>6.5949999999999998</v>
      </c>
      <c r="E720" s="9">
        <v>7.2050000000000001</v>
      </c>
      <c r="F720" s="9">
        <v>7.8719999999999999</v>
      </c>
      <c r="G720" s="9">
        <v>8.6</v>
      </c>
      <c r="H720" s="9">
        <v>9.3960000000000008</v>
      </c>
      <c r="I720" s="19">
        <v>10.265000000000001</v>
      </c>
    </row>
    <row r="721" spans="1:9">
      <c r="A721" s="2" t="s">
        <v>10</v>
      </c>
      <c r="B721" s="14">
        <v>67.400000000000006</v>
      </c>
      <c r="C721" s="8">
        <v>6.0579999999999998</v>
      </c>
      <c r="D721" s="9">
        <v>6.617</v>
      </c>
      <c r="E721" s="9">
        <v>7.2290000000000001</v>
      </c>
      <c r="F721" s="9">
        <v>7.8970000000000002</v>
      </c>
      <c r="G721" s="9">
        <v>8.6270000000000007</v>
      </c>
      <c r="H721" s="9">
        <v>9.4239999999999995</v>
      </c>
      <c r="I721" s="19">
        <v>10.295</v>
      </c>
    </row>
    <row r="722" spans="1:9">
      <c r="A722" s="2" t="s">
        <v>10</v>
      </c>
      <c r="B722" s="14">
        <v>67.5</v>
      </c>
      <c r="C722" s="8">
        <v>6.0789999999999997</v>
      </c>
      <c r="D722" s="9">
        <v>6.64</v>
      </c>
      <c r="E722" s="9">
        <v>7.2530000000000001</v>
      </c>
      <c r="F722" s="9">
        <v>7.923</v>
      </c>
      <c r="G722" s="9">
        <v>8.6539999999999999</v>
      </c>
      <c r="H722" s="9">
        <v>9.4529999999999994</v>
      </c>
      <c r="I722" s="19">
        <v>10.326000000000001</v>
      </c>
    </row>
    <row r="723" spans="1:9">
      <c r="A723" s="2" t="s">
        <v>10</v>
      </c>
      <c r="B723" s="14">
        <v>67.599999999999994</v>
      </c>
      <c r="C723" s="8">
        <v>6.1</v>
      </c>
      <c r="D723" s="9">
        <v>6.6619999999999999</v>
      </c>
      <c r="E723" s="9">
        <v>7.2770000000000001</v>
      </c>
      <c r="F723" s="9">
        <v>7.9480000000000004</v>
      </c>
      <c r="G723" s="9">
        <v>8.6809999999999992</v>
      </c>
      <c r="H723" s="9">
        <v>9.4819999999999993</v>
      </c>
      <c r="I723" s="19">
        <v>10.356</v>
      </c>
    </row>
    <row r="724" spans="1:9">
      <c r="A724" s="2" t="s">
        <v>10</v>
      </c>
      <c r="B724" s="14">
        <v>67.7</v>
      </c>
      <c r="C724" s="8">
        <v>6.12</v>
      </c>
      <c r="D724" s="9">
        <v>6.6840000000000002</v>
      </c>
      <c r="E724" s="9">
        <v>7.3</v>
      </c>
      <c r="F724" s="9">
        <v>7.9729999999999999</v>
      </c>
      <c r="G724" s="9">
        <v>8.7080000000000002</v>
      </c>
      <c r="H724" s="9">
        <v>9.51</v>
      </c>
      <c r="I724" s="19">
        <v>10.385999999999999</v>
      </c>
    </row>
    <row r="725" spans="1:9">
      <c r="A725" s="2" t="s">
        <v>10</v>
      </c>
      <c r="B725" s="14">
        <v>67.8</v>
      </c>
      <c r="C725" s="8">
        <v>6.141</v>
      </c>
      <c r="D725" s="9">
        <v>6.7069999999999999</v>
      </c>
      <c r="E725" s="9">
        <v>7.3239999999999998</v>
      </c>
      <c r="F725" s="9">
        <v>7.9980000000000002</v>
      </c>
      <c r="G725" s="9">
        <v>8.734</v>
      </c>
      <c r="H725" s="9">
        <v>9.5380000000000003</v>
      </c>
      <c r="I725" s="19">
        <v>10.416</v>
      </c>
    </row>
    <row r="726" spans="1:9">
      <c r="A726" s="2" t="s">
        <v>10</v>
      </c>
      <c r="B726" s="14">
        <v>67.900000000000006</v>
      </c>
      <c r="C726" s="8">
        <v>6.1619999999999999</v>
      </c>
      <c r="D726" s="9">
        <v>6.7290000000000001</v>
      </c>
      <c r="E726" s="9">
        <v>7.3470000000000004</v>
      </c>
      <c r="F726" s="9">
        <v>8.0229999999999997</v>
      </c>
      <c r="G726" s="9">
        <v>8.7609999999999992</v>
      </c>
      <c r="H726" s="9">
        <v>9.5660000000000007</v>
      </c>
      <c r="I726" s="19">
        <v>10.446</v>
      </c>
    </row>
    <row r="727" spans="1:9">
      <c r="A727" s="2" t="s">
        <v>10</v>
      </c>
      <c r="B727" s="12">
        <v>68</v>
      </c>
      <c r="C727" s="8">
        <v>6.1829999999999998</v>
      </c>
      <c r="D727" s="9">
        <v>6.7510000000000003</v>
      </c>
      <c r="E727" s="9">
        <v>7.3710000000000004</v>
      </c>
      <c r="F727" s="9">
        <v>8.048</v>
      </c>
      <c r="G727" s="9">
        <v>8.7870000000000008</v>
      </c>
      <c r="H727" s="9">
        <v>9.5939999999999994</v>
      </c>
      <c r="I727" s="19">
        <v>10.476000000000001</v>
      </c>
    </row>
    <row r="728" spans="1:9">
      <c r="A728" s="2" t="s">
        <v>10</v>
      </c>
      <c r="B728" s="14">
        <v>68.099999999999994</v>
      </c>
      <c r="C728" s="8">
        <v>6.2030000000000003</v>
      </c>
      <c r="D728" s="9">
        <v>6.7729999999999997</v>
      </c>
      <c r="E728" s="9">
        <v>7.3940000000000001</v>
      </c>
      <c r="F728" s="9">
        <v>8.0730000000000004</v>
      </c>
      <c r="G728" s="9">
        <v>8.8140000000000001</v>
      </c>
      <c r="H728" s="9">
        <v>9.6219999999999999</v>
      </c>
      <c r="I728" s="19">
        <v>10.505000000000001</v>
      </c>
    </row>
    <row r="729" spans="1:9">
      <c r="A729" s="2" t="s">
        <v>10</v>
      </c>
      <c r="B729" s="14">
        <v>68.2</v>
      </c>
      <c r="C729" s="8">
        <v>6.2240000000000002</v>
      </c>
      <c r="D729" s="9">
        <v>6.7949999999999999</v>
      </c>
      <c r="E729" s="9">
        <v>7.4180000000000001</v>
      </c>
      <c r="F729" s="9">
        <v>8.0980000000000008</v>
      </c>
      <c r="G729" s="9">
        <v>8.84</v>
      </c>
      <c r="H729" s="9">
        <v>9.65</v>
      </c>
      <c r="I729" s="19">
        <v>10.535</v>
      </c>
    </row>
    <row r="730" spans="1:9">
      <c r="A730" s="2" t="s">
        <v>10</v>
      </c>
      <c r="B730" s="14">
        <v>68.3</v>
      </c>
      <c r="C730" s="8">
        <v>6.2450000000000001</v>
      </c>
      <c r="D730" s="9">
        <v>6.8159999999999998</v>
      </c>
      <c r="E730" s="9">
        <v>7.4409999999999998</v>
      </c>
      <c r="F730" s="9">
        <v>8.1219999999999999</v>
      </c>
      <c r="G730" s="9">
        <v>8.8659999999999997</v>
      </c>
      <c r="H730" s="9">
        <v>9.6780000000000008</v>
      </c>
      <c r="I730" s="19">
        <v>10.564</v>
      </c>
    </row>
    <row r="731" spans="1:9">
      <c r="A731" s="2" t="s">
        <v>10</v>
      </c>
      <c r="B731" s="14">
        <v>68.400000000000006</v>
      </c>
      <c r="C731" s="8">
        <v>6.2649999999999997</v>
      </c>
      <c r="D731" s="9">
        <v>6.8380000000000001</v>
      </c>
      <c r="E731" s="9">
        <v>7.4640000000000004</v>
      </c>
      <c r="F731" s="9">
        <v>8.1470000000000002</v>
      </c>
      <c r="G731" s="9">
        <v>8.8919999999999995</v>
      </c>
      <c r="H731" s="9">
        <v>9.7050000000000001</v>
      </c>
      <c r="I731" s="19">
        <v>10.593</v>
      </c>
    </row>
    <row r="732" spans="1:9">
      <c r="A732" s="2" t="s">
        <v>10</v>
      </c>
      <c r="B732" s="14">
        <v>68.5</v>
      </c>
      <c r="C732" s="8">
        <v>6.2850000000000001</v>
      </c>
      <c r="D732" s="9">
        <v>6.86</v>
      </c>
      <c r="E732" s="9">
        <v>7.4870000000000001</v>
      </c>
      <c r="F732" s="9">
        <v>8.1709999999999994</v>
      </c>
      <c r="G732" s="9">
        <v>8.9179999999999993</v>
      </c>
      <c r="H732" s="9">
        <v>9.7330000000000005</v>
      </c>
      <c r="I732" s="19">
        <v>10.622</v>
      </c>
    </row>
    <row r="733" spans="1:9">
      <c r="A733" s="2" t="s">
        <v>10</v>
      </c>
      <c r="B733" s="14">
        <v>68.599999999999994</v>
      </c>
      <c r="C733" s="8">
        <v>6.306</v>
      </c>
      <c r="D733" s="9">
        <v>6.8819999999999997</v>
      </c>
      <c r="E733" s="9">
        <v>7.51</v>
      </c>
      <c r="F733" s="9">
        <v>8.1950000000000003</v>
      </c>
      <c r="G733" s="9">
        <v>8.9440000000000008</v>
      </c>
      <c r="H733" s="9">
        <v>9.76</v>
      </c>
      <c r="I733" s="19">
        <v>10.651</v>
      </c>
    </row>
    <row r="734" spans="1:9">
      <c r="A734" s="2" t="s">
        <v>10</v>
      </c>
      <c r="B734" s="14">
        <v>68.7</v>
      </c>
      <c r="C734" s="8">
        <v>6.3259999999999996</v>
      </c>
      <c r="D734" s="9">
        <v>6.9029999999999996</v>
      </c>
      <c r="E734" s="9">
        <v>7.5330000000000004</v>
      </c>
      <c r="F734" s="9">
        <v>8.2200000000000006</v>
      </c>
      <c r="G734" s="9">
        <v>8.9689999999999994</v>
      </c>
      <c r="H734" s="9">
        <v>9.7870000000000008</v>
      </c>
      <c r="I734" s="19">
        <v>10.68</v>
      </c>
    </row>
    <row r="735" spans="1:9">
      <c r="A735" s="2" t="s">
        <v>10</v>
      </c>
      <c r="B735" s="14">
        <v>68.8</v>
      </c>
      <c r="C735" s="8">
        <v>6.3460000000000001</v>
      </c>
      <c r="D735" s="9">
        <v>6.9249999999999998</v>
      </c>
      <c r="E735" s="9">
        <v>7.5549999999999997</v>
      </c>
      <c r="F735" s="9">
        <v>8.2439999999999998</v>
      </c>
      <c r="G735" s="9">
        <v>8.9949999999999992</v>
      </c>
      <c r="H735" s="9">
        <v>9.8140000000000001</v>
      </c>
      <c r="I735" s="19">
        <v>10.709</v>
      </c>
    </row>
    <row r="736" spans="1:9">
      <c r="A736" s="2" t="s">
        <v>10</v>
      </c>
      <c r="B736" s="14">
        <v>68.900000000000006</v>
      </c>
      <c r="C736" s="8">
        <v>6.3659999999999997</v>
      </c>
      <c r="D736" s="9">
        <v>6.9459999999999997</v>
      </c>
      <c r="E736" s="9">
        <v>7.5780000000000003</v>
      </c>
      <c r="F736" s="9">
        <v>8.2680000000000007</v>
      </c>
      <c r="G736" s="9">
        <v>9.02</v>
      </c>
      <c r="H736" s="9">
        <v>9.8409999999999993</v>
      </c>
      <c r="I736" s="19">
        <v>10.737</v>
      </c>
    </row>
    <row r="737" spans="1:9">
      <c r="A737" s="2" t="s">
        <v>10</v>
      </c>
      <c r="B737" s="12">
        <v>69</v>
      </c>
      <c r="C737" s="8">
        <v>6.3869999999999996</v>
      </c>
      <c r="D737" s="9">
        <v>6.9669999999999996</v>
      </c>
      <c r="E737" s="9">
        <v>7.601</v>
      </c>
      <c r="F737" s="9">
        <v>8.2919999999999998</v>
      </c>
      <c r="G737" s="9">
        <v>9.0459999999999994</v>
      </c>
      <c r="H737" s="9">
        <v>9.8680000000000003</v>
      </c>
      <c r="I737" s="19">
        <v>10.765000000000001</v>
      </c>
    </row>
    <row r="738" spans="1:9">
      <c r="A738" s="2" t="s">
        <v>10</v>
      </c>
      <c r="B738" s="14">
        <v>69.099999999999994</v>
      </c>
      <c r="C738" s="8">
        <v>6.407</v>
      </c>
      <c r="D738" s="9">
        <v>6.9880000000000004</v>
      </c>
      <c r="E738" s="9">
        <v>7.6230000000000002</v>
      </c>
      <c r="F738" s="9">
        <v>8.3160000000000007</v>
      </c>
      <c r="G738" s="9">
        <v>9.0709999999999997</v>
      </c>
      <c r="H738" s="9">
        <v>9.8949999999999996</v>
      </c>
      <c r="I738" s="19">
        <v>10.794</v>
      </c>
    </row>
    <row r="739" spans="1:9">
      <c r="A739" s="2" t="s">
        <v>10</v>
      </c>
      <c r="B739" s="14">
        <v>69.2</v>
      </c>
      <c r="C739" s="8">
        <v>6.4260000000000002</v>
      </c>
      <c r="D739" s="9">
        <v>7.01</v>
      </c>
      <c r="E739" s="9">
        <v>7.6459999999999999</v>
      </c>
      <c r="F739" s="9">
        <v>8.3390000000000004</v>
      </c>
      <c r="G739" s="9">
        <v>9.0960000000000001</v>
      </c>
      <c r="H739" s="9">
        <v>9.9209999999999994</v>
      </c>
      <c r="I739" s="19">
        <v>10.821999999999999</v>
      </c>
    </row>
    <row r="740" spans="1:9">
      <c r="A740" s="2" t="s">
        <v>10</v>
      </c>
      <c r="B740" s="14">
        <v>69.3</v>
      </c>
      <c r="C740" s="8">
        <v>6.4459999999999997</v>
      </c>
      <c r="D740" s="9">
        <v>7.0309999999999997</v>
      </c>
      <c r="E740" s="9">
        <v>7.6680000000000001</v>
      </c>
      <c r="F740" s="9">
        <v>8.3629999999999995</v>
      </c>
      <c r="G740" s="9">
        <v>9.1210000000000004</v>
      </c>
      <c r="H740" s="9">
        <v>9.9480000000000004</v>
      </c>
      <c r="I740" s="19">
        <v>10.85</v>
      </c>
    </row>
    <row r="741" spans="1:9">
      <c r="A741" s="2" t="s">
        <v>10</v>
      </c>
      <c r="B741" s="14">
        <v>69.400000000000006</v>
      </c>
      <c r="C741" s="8">
        <v>6.4660000000000002</v>
      </c>
      <c r="D741" s="9">
        <v>7.0519999999999996</v>
      </c>
      <c r="E741" s="9">
        <v>7.69</v>
      </c>
      <c r="F741" s="9">
        <v>8.3870000000000005</v>
      </c>
      <c r="G741" s="9">
        <v>9.1460000000000008</v>
      </c>
      <c r="H741" s="9">
        <v>9.9740000000000002</v>
      </c>
      <c r="I741" s="19">
        <v>10.877000000000001</v>
      </c>
    </row>
    <row r="742" spans="1:9">
      <c r="A742" s="2" t="s">
        <v>10</v>
      </c>
      <c r="B742" s="14">
        <v>69.5</v>
      </c>
      <c r="C742" s="8">
        <v>6.4859999999999998</v>
      </c>
      <c r="D742" s="9">
        <v>7.0730000000000004</v>
      </c>
      <c r="E742" s="9">
        <v>7.7119999999999997</v>
      </c>
      <c r="F742" s="9">
        <v>8.41</v>
      </c>
      <c r="G742" s="9">
        <v>9.1709999999999994</v>
      </c>
      <c r="H742" s="9">
        <v>10</v>
      </c>
      <c r="I742" s="19">
        <v>10.904999999999999</v>
      </c>
    </row>
    <row r="743" spans="1:9">
      <c r="A743" s="2" t="s">
        <v>10</v>
      </c>
      <c r="B743" s="14">
        <v>69.599999999999994</v>
      </c>
      <c r="C743" s="8">
        <v>6.5049999999999999</v>
      </c>
      <c r="D743" s="9">
        <v>7.093</v>
      </c>
      <c r="E743" s="9">
        <v>7.734</v>
      </c>
      <c r="F743" s="9">
        <v>8.4329999999999998</v>
      </c>
      <c r="G743" s="9">
        <v>9.1950000000000003</v>
      </c>
      <c r="H743" s="9">
        <v>10.026</v>
      </c>
      <c r="I743" s="19">
        <v>10.932</v>
      </c>
    </row>
    <row r="744" spans="1:9">
      <c r="A744" s="2" t="s">
        <v>10</v>
      </c>
      <c r="B744" s="14">
        <v>69.7</v>
      </c>
      <c r="C744" s="8">
        <v>6.5250000000000004</v>
      </c>
      <c r="D744" s="9">
        <v>7.1139999999999999</v>
      </c>
      <c r="E744" s="9">
        <v>7.7560000000000002</v>
      </c>
      <c r="F744" s="9">
        <v>8.4559999999999995</v>
      </c>
      <c r="G744" s="9">
        <v>9.2200000000000006</v>
      </c>
      <c r="H744" s="9">
        <v>10.052</v>
      </c>
      <c r="I744" s="19">
        <v>10.959</v>
      </c>
    </row>
    <row r="745" spans="1:9">
      <c r="A745" s="2" t="s">
        <v>10</v>
      </c>
      <c r="B745" s="14">
        <v>69.8</v>
      </c>
      <c r="C745" s="8">
        <v>6.5449999999999999</v>
      </c>
      <c r="D745" s="9">
        <v>7.1349999999999998</v>
      </c>
      <c r="E745" s="9">
        <v>7.7779999999999996</v>
      </c>
      <c r="F745" s="9">
        <v>8.4789999999999992</v>
      </c>
      <c r="G745" s="9">
        <v>9.2439999999999998</v>
      </c>
      <c r="H745" s="9">
        <v>10.077999999999999</v>
      </c>
      <c r="I745" s="19">
        <v>10.986000000000001</v>
      </c>
    </row>
    <row r="746" spans="1:9">
      <c r="A746" s="2" t="s">
        <v>10</v>
      </c>
      <c r="B746" s="14">
        <v>69.900000000000006</v>
      </c>
      <c r="C746" s="8">
        <v>6.5640000000000001</v>
      </c>
      <c r="D746" s="9">
        <v>7.1550000000000002</v>
      </c>
      <c r="E746" s="9">
        <v>7.8</v>
      </c>
      <c r="F746" s="9">
        <v>8.5020000000000007</v>
      </c>
      <c r="G746" s="9">
        <v>9.2680000000000007</v>
      </c>
      <c r="H746" s="9">
        <v>10.103</v>
      </c>
      <c r="I746" s="19">
        <v>11.013</v>
      </c>
    </row>
    <row r="747" spans="1:9">
      <c r="A747" s="2" t="s">
        <v>10</v>
      </c>
      <c r="B747" s="12">
        <v>70</v>
      </c>
      <c r="C747" s="8">
        <v>6.5830000000000002</v>
      </c>
      <c r="D747" s="9">
        <v>7.1760000000000002</v>
      </c>
      <c r="E747" s="9">
        <v>7.8209999999999997</v>
      </c>
      <c r="F747" s="9">
        <v>8.5250000000000004</v>
      </c>
      <c r="G747" s="9">
        <v>9.2919999999999998</v>
      </c>
      <c r="H747" s="9">
        <v>10.129</v>
      </c>
      <c r="I747" s="19">
        <v>11.04</v>
      </c>
    </row>
    <row r="748" spans="1:9">
      <c r="A748" s="2" t="s">
        <v>10</v>
      </c>
      <c r="B748" s="14">
        <v>70.099999999999994</v>
      </c>
      <c r="C748" s="8">
        <v>6.6029999999999998</v>
      </c>
      <c r="D748" s="9">
        <v>7.1959999999999997</v>
      </c>
      <c r="E748" s="9">
        <v>7.843</v>
      </c>
      <c r="F748" s="9">
        <v>8.548</v>
      </c>
      <c r="G748" s="9">
        <v>9.3160000000000007</v>
      </c>
      <c r="H748" s="9">
        <v>10.154</v>
      </c>
      <c r="I748" s="19">
        <v>11.067</v>
      </c>
    </row>
    <row r="749" spans="1:9">
      <c r="A749" s="2" t="s">
        <v>10</v>
      </c>
      <c r="B749" s="14">
        <v>70.2</v>
      </c>
      <c r="C749" s="8">
        <v>6.6219999999999999</v>
      </c>
      <c r="D749" s="9">
        <v>7.2160000000000002</v>
      </c>
      <c r="E749" s="9">
        <v>7.8639999999999999</v>
      </c>
      <c r="F749" s="9">
        <v>8.5709999999999997</v>
      </c>
      <c r="G749" s="9">
        <v>9.34</v>
      </c>
      <c r="H749" s="9">
        <v>10.179</v>
      </c>
      <c r="I749" s="19">
        <v>11.093</v>
      </c>
    </row>
    <row r="750" spans="1:9">
      <c r="A750" s="2" t="s">
        <v>10</v>
      </c>
      <c r="B750" s="14">
        <v>70.3</v>
      </c>
      <c r="C750" s="8">
        <v>6.641</v>
      </c>
      <c r="D750" s="9">
        <v>7.2359999999999998</v>
      </c>
      <c r="E750" s="9">
        <v>7.8860000000000001</v>
      </c>
      <c r="F750" s="9">
        <v>8.593</v>
      </c>
      <c r="G750" s="9">
        <v>9.3640000000000008</v>
      </c>
      <c r="H750" s="9">
        <v>10.204000000000001</v>
      </c>
      <c r="I750" s="19">
        <v>11.119</v>
      </c>
    </row>
    <row r="751" spans="1:9">
      <c r="A751" s="2" t="s">
        <v>10</v>
      </c>
      <c r="B751" s="14">
        <v>70.400000000000006</v>
      </c>
      <c r="C751" s="8">
        <v>6.66</v>
      </c>
      <c r="D751" s="9">
        <v>7.2569999999999997</v>
      </c>
      <c r="E751" s="9">
        <v>7.907</v>
      </c>
      <c r="F751" s="9">
        <v>8.6150000000000002</v>
      </c>
      <c r="G751" s="9">
        <v>9.3870000000000005</v>
      </c>
      <c r="H751" s="9">
        <v>10.228999999999999</v>
      </c>
      <c r="I751" s="19">
        <v>11.145</v>
      </c>
    </row>
    <row r="752" spans="1:9">
      <c r="A752" s="2" t="s">
        <v>10</v>
      </c>
      <c r="B752" s="14">
        <v>70.5</v>
      </c>
      <c r="C752" s="8">
        <v>6.6790000000000003</v>
      </c>
      <c r="D752" s="9">
        <v>7.2770000000000001</v>
      </c>
      <c r="E752" s="9">
        <v>7.9279999999999999</v>
      </c>
      <c r="F752" s="9">
        <v>8.6379999999999999</v>
      </c>
      <c r="G752" s="9">
        <v>9.4109999999999996</v>
      </c>
      <c r="H752" s="9">
        <v>10.253</v>
      </c>
      <c r="I752" s="19">
        <v>11.170999999999999</v>
      </c>
    </row>
    <row r="753" spans="1:9">
      <c r="A753" s="2" t="s">
        <v>10</v>
      </c>
      <c r="B753" s="14">
        <v>70.599999999999994</v>
      </c>
      <c r="C753" s="8">
        <v>6.6970000000000001</v>
      </c>
      <c r="D753" s="9">
        <v>7.2960000000000003</v>
      </c>
      <c r="E753" s="9">
        <v>7.9489999999999998</v>
      </c>
      <c r="F753" s="9">
        <v>8.66</v>
      </c>
      <c r="G753" s="9">
        <v>9.4339999999999993</v>
      </c>
      <c r="H753" s="9">
        <v>10.278</v>
      </c>
      <c r="I753" s="19">
        <v>11.196999999999999</v>
      </c>
    </row>
    <row r="754" spans="1:9">
      <c r="A754" s="2" t="s">
        <v>10</v>
      </c>
      <c r="B754" s="14">
        <v>70.7</v>
      </c>
      <c r="C754" s="8">
        <v>6.7160000000000002</v>
      </c>
      <c r="D754" s="9">
        <v>7.3159999999999998</v>
      </c>
      <c r="E754" s="9">
        <v>7.97</v>
      </c>
      <c r="F754" s="9">
        <v>8.6820000000000004</v>
      </c>
      <c r="G754" s="9">
        <v>9.4570000000000007</v>
      </c>
      <c r="H754" s="9">
        <v>10.302</v>
      </c>
      <c r="I754" s="19">
        <v>11.223000000000001</v>
      </c>
    </row>
    <row r="755" spans="1:9">
      <c r="A755" s="2" t="s">
        <v>10</v>
      </c>
      <c r="B755" s="14">
        <v>70.8</v>
      </c>
      <c r="C755" s="8">
        <v>6.7350000000000003</v>
      </c>
      <c r="D755" s="9">
        <v>7.3360000000000003</v>
      </c>
      <c r="E755" s="9">
        <v>7.9909999999999997</v>
      </c>
      <c r="F755" s="9">
        <v>8.7040000000000006</v>
      </c>
      <c r="G755" s="9">
        <v>9.48</v>
      </c>
      <c r="H755" s="9">
        <v>10.326000000000001</v>
      </c>
      <c r="I755" s="19">
        <v>11.247999999999999</v>
      </c>
    </row>
    <row r="756" spans="1:9">
      <c r="A756" s="2" t="s">
        <v>10</v>
      </c>
      <c r="B756" s="14">
        <v>70.900000000000006</v>
      </c>
      <c r="C756" s="8">
        <v>6.7530000000000001</v>
      </c>
      <c r="D756" s="9">
        <v>7.3550000000000004</v>
      </c>
      <c r="E756" s="9">
        <v>8.0109999999999992</v>
      </c>
      <c r="F756" s="9">
        <v>8.7249999999999996</v>
      </c>
      <c r="G756" s="9">
        <v>9.5030000000000001</v>
      </c>
      <c r="H756" s="9">
        <v>10.35</v>
      </c>
      <c r="I756" s="19">
        <v>11.273</v>
      </c>
    </row>
    <row r="757" spans="1:9">
      <c r="A757" s="2" t="s">
        <v>10</v>
      </c>
      <c r="B757" s="12">
        <v>71</v>
      </c>
      <c r="C757" s="8">
        <v>6.7720000000000002</v>
      </c>
      <c r="D757" s="9">
        <v>7.375</v>
      </c>
      <c r="E757" s="9">
        <v>8.032</v>
      </c>
      <c r="F757" s="9">
        <v>8.7469999999999999</v>
      </c>
      <c r="G757" s="9">
        <v>9.5259999999999998</v>
      </c>
      <c r="H757" s="9">
        <v>10.374000000000001</v>
      </c>
      <c r="I757" s="19">
        <v>11.298</v>
      </c>
    </row>
    <row r="758" spans="1:9">
      <c r="A758" s="2" t="s">
        <v>10</v>
      </c>
      <c r="B758" s="14">
        <v>71.099999999999994</v>
      </c>
      <c r="C758" s="8">
        <v>6.79</v>
      </c>
      <c r="D758" s="9">
        <v>7.3940000000000001</v>
      </c>
      <c r="E758" s="9">
        <v>8.0519999999999996</v>
      </c>
      <c r="F758" s="9">
        <v>8.7680000000000007</v>
      </c>
      <c r="G758" s="9">
        <v>9.5489999999999995</v>
      </c>
      <c r="H758" s="9">
        <v>10.398</v>
      </c>
      <c r="I758" s="19">
        <v>11.323</v>
      </c>
    </row>
    <row r="759" spans="1:9">
      <c r="A759" s="2" t="s">
        <v>10</v>
      </c>
      <c r="B759" s="14">
        <v>71.2</v>
      </c>
      <c r="C759" s="8">
        <v>6.8090000000000002</v>
      </c>
      <c r="D759" s="9">
        <v>7.4139999999999997</v>
      </c>
      <c r="E759" s="9">
        <v>8.0719999999999992</v>
      </c>
      <c r="F759" s="9">
        <v>8.7899999999999991</v>
      </c>
      <c r="G759" s="9">
        <v>9.5709999999999997</v>
      </c>
      <c r="H759" s="9">
        <v>10.422000000000001</v>
      </c>
      <c r="I759" s="19">
        <v>11.348000000000001</v>
      </c>
    </row>
    <row r="760" spans="1:9">
      <c r="A760" s="2" t="s">
        <v>10</v>
      </c>
      <c r="B760" s="14">
        <v>71.3</v>
      </c>
      <c r="C760" s="8">
        <v>6.827</v>
      </c>
      <c r="D760" s="9">
        <v>7.4329999999999998</v>
      </c>
      <c r="E760" s="9">
        <v>8.093</v>
      </c>
      <c r="F760" s="9">
        <v>8.8109999999999999</v>
      </c>
      <c r="G760" s="9">
        <v>9.593</v>
      </c>
      <c r="H760" s="9">
        <v>10.445</v>
      </c>
      <c r="I760" s="19">
        <v>11.372</v>
      </c>
    </row>
    <row r="761" spans="1:9">
      <c r="A761" s="2" t="s">
        <v>10</v>
      </c>
      <c r="B761" s="14">
        <v>71.400000000000006</v>
      </c>
      <c r="C761" s="8">
        <v>6.8449999999999998</v>
      </c>
      <c r="D761" s="9">
        <v>7.452</v>
      </c>
      <c r="E761" s="9">
        <v>8.1129999999999995</v>
      </c>
      <c r="F761" s="9">
        <v>8.8320000000000007</v>
      </c>
      <c r="G761" s="9">
        <v>9.6150000000000002</v>
      </c>
      <c r="H761" s="9">
        <v>10.468</v>
      </c>
      <c r="I761" s="19">
        <v>11.396000000000001</v>
      </c>
    </row>
    <row r="762" spans="1:9">
      <c r="A762" s="2" t="s">
        <v>10</v>
      </c>
      <c r="B762" s="14">
        <v>71.5</v>
      </c>
      <c r="C762" s="8">
        <v>6.8630000000000004</v>
      </c>
      <c r="D762" s="9">
        <v>7.4710000000000001</v>
      </c>
      <c r="E762" s="9">
        <v>8.1329999999999991</v>
      </c>
      <c r="F762" s="9">
        <v>8.8529999999999998</v>
      </c>
      <c r="G762" s="9">
        <v>9.6370000000000005</v>
      </c>
      <c r="H762" s="9">
        <v>10.491</v>
      </c>
      <c r="I762" s="19">
        <v>11.42</v>
      </c>
    </row>
    <row r="763" spans="1:9">
      <c r="A763" s="2" t="s">
        <v>10</v>
      </c>
      <c r="B763" s="14">
        <v>71.599999999999994</v>
      </c>
      <c r="C763" s="8">
        <v>6.8810000000000002</v>
      </c>
      <c r="D763" s="9">
        <v>7.49</v>
      </c>
      <c r="E763" s="9">
        <v>8.1519999999999992</v>
      </c>
      <c r="F763" s="9">
        <v>8.8740000000000006</v>
      </c>
      <c r="G763" s="9">
        <v>9.6590000000000007</v>
      </c>
      <c r="H763" s="9">
        <v>10.513999999999999</v>
      </c>
      <c r="I763" s="19">
        <v>11.444000000000001</v>
      </c>
    </row>
    <row r="764" spans="1:9">
      <c r="A764" s="2" t="s">
        <v>10</v>
      </c>
      <c r="B764" s="14">
        <v>71.7</v>
      </c>
      <c r="C764" s="8">
        <v>6.899</v>
      </c>
      <c r="D764" s="9">
        <v>7.508</v>
      </c>
      <c r="E764" s="9">
        <v>8.1720000000000006</v>
      </c>
      <c r="F764" s="9">
        <v>8.8949999999999996</v>
      </c>
      <c r="G764" s="9">
        <v>9.6809999999999992</v>
      </c>
      <c r="H764" s="9">
        <v>10.537000000000001</v>
      </c>
      <c r="I764" s="19">
        <v>11.468</v>
      </c>
    </row>
    <row r="765" spans="1:9">
      <c r="A765" s="2" t="s">
        <v>10</v>
      </c>
      <c r="B765" s="14">
        <v>71.8</v>
      </c>
      <c r="C765" s="8">
        <v>6.9160000000000004</v>
      </c>
      <c r="D765" s="9">
        <v>7.5270000000000001</v>
      </c>
      <c r="E765" s="9">
        <v>8.1920000000000002</v>
      </c>
      <c r="F765" s="9">
        <v>8.9149999999999991</v>
      </c>
      <c r="G765" s="9">
        <v>9.702</v>
      </c>
      <c r="H765" s="9">
        <v>10.558999999999999</v>
      </c>
      <c r="I765" s="19">
        <v>11.492000000000001</v>
      </c>
    </row>
    <row r="766" spans="1:9">
      <c r="A766" s="2" t="s">
        <v>10</v>
      </c>
      <c r="B766" s="14">
        <v>71.900000000000006</v>
      </c>
      <c r="C766" s="8">
        <v>6.9340000000000002</v>
      </c>
      <c r="D766" s="9">
        <v>7.5460000000000003</v>
      </c>
      <c r="E766" s="9">
        <v>8.2110000000000003</v>
      </c>
      <c r="F766" s="9">
        <v>8.9359999999999999</v>
      </c>
      <c r="G766" s="9">
        <v>9.7240000000000002</v>
      </c>
      <c r="H766" s="9">
        <v>10.582000000000001</v>
      </c>
      <c r="I766" s="19">
        <v>11.515000000000001</v>
      </c>
    </row>
    <row r="767" spans="1:9">
      <c r="A767" s="2" t="s">
        <v>10</v>
      </c>
      <c r="B767" s="12">
        <v>72</v>
      </c>
      <c r="C767" s="8">
        <v>6.9509999999999996</v>
      </c>
      <c r="D767" s="9">
        <v>7.5640000000000001</v>
      </c>
      <c r="E767" s="9">
        <v>8.2309999999999999</v>
      </c>
      <c r="F767" s="9">
        <v>8.9559999999999995</v>
      </c>
      <c r="G767" s="9">
        <v>9.7449999999999992</v>
      </c>
      <c r="H767" s="9">
        <v>10.603999999999999</v>
      </c>
      <c r="I767" s="19">
        <v>11.538</v>
      </c>
    </row>
    <row r="768" spans="1:9">
      <c r="A768" s="2" t="s">
        <v>10</v>
      </c>
      <c r="B768" s="14">
        <v>72.099999999999994</v>
      </c>
      <c r="C768" s="8">
        <v>6.9690000000000003</v>
      </c>
      <c r="D768" s="9">
        <v>7.5819999999999999</v>
      </c>
      <c r="E768" s="9">
        <v>8.25</v>
      </c>
      <c r="F768" s="9">
        <v>8.9760000000000009</v>
      </c>
      <c r="G768" s="9">
        <v>9.766</v>
      </c>
      <c r="H768" s="9">
        <v>10.625999999999999</v>
      </c>
      <c r="I768" s="19">
        <v>11.561</v>
      </c>
    </row>
    <row r="769" spans="1:9">
      <c r="A769" s="2" t="s">
        <v>10</v>
      </c>
      <c r="B769" s="14">
        <v>72.2</v>
      </c>
      <c r="C769" s="8">
        <v>6.9859999999999998</v>
      </c>
      <c r="D769" s="9">
        <v>7.6</v>
      </c>
      <c r="E769" s="9">
        <v>8.2690000000000001</v>
      </c>
      <c r="F769" s="9">
        <v>8.9960000000000004</v>
      </c>
      <c r="G769" s="9">
        <v>9.7870000000000008</v>
      </c>
      <c r="H769" s="9">
        <v>10.648</v>
      </c>
      <c r="I769" s="19">
        <v>11.584</v>
      </c>
    </row>
    <row r="770" spans="1:9">
      <c r="A770" s="2" t="s">
        <v>10</v>
      </c>
      <c r="B770" s="14">
        <v>72.3</v>
      </c>
      <c r="C770" s="8">
        <v>7.0030000000000001</v>
      </c>
      <c r="D770" s="9">
        <v>7.6189999999999998</v>
      </c>
      <c r="E770" s="9">
        <v>8.2880000000000003</v>
      </c>
      <c r="F770" s="9">
        <v>9.016</v>
      </c>
      <c r="G770" s="9">
        <v>9.8079999999999998</v>
      </c>
      <c r="H770" s="9">
        <v>10.669</v>
      </c>
      <c r="I770" s="19">
        <v>11.606</v>
      </c>
    </row>
    <row r="771" spans="1:9">
      <c r="A771" s="2" t="s">
        <v>10</v>
      </c>
      <c r="B771" s="14">
        <v>72.400000000000006</v>
      </c>
      <c r="C771" s="8">
        <v>7.02</v>
      </c>
      <c r="D771" s="9">
        <v>7.6369999999999996</v>
      </c>
      <c r="E771" s="9">
        <v>8.3070000000000004</v>
      </c>
      <c r="F771" s="9">
        <v>9.0350000000000001</v>
      </c>
      <c r="G771" s="9">
        <v>9.8279999999999994</v>
      </c>
      <c r="H771" s="9">
        <v>10.691000000000001</v>
      </c>
      <c r="I771" s="19">
        <v>11.629</v>
      </c>
    </row>
    <row r="772" spans="1:9">
      <c r="A772" s="2" t="s">
        <v>10</v>
      </c>
      <c r="B772" s="14">
        <v>72.5</v>
      </c>
      <c r="C772" s="8">
        <v>7.0369999999999999</v>
      </c>
      <c r="D772" s="9">
        <v>7.6539999999999999</v>
      </c>
      <c r="E772" s="9">
        <v>8.3249999999999993</v>
      </c>
      <c r="F772" s="9">
        <v>9.0549999999999997</v>
      </c>
      <c r="G772" s="9">
        <v>9.8490000000000002</v>
      </c>
      <c r="H772" s="9">
        <v>10.712</v>
      </c>
      <c r="I772" s="19">
        <v>11.651</v>
      </c>
    </row>
    <row r="773" spans="1:9">
      <c r="A773" s="2" t="s">
        <v>10</v>
      </c>
      <c r="B773" s="14">
        <v>72.599999999999994</v>
      </c>
      <c r="C773" s="8">
        <v>7.0540000000000003</v>
      </c>
      <c r="D773" s="9">
        <v>7.6719999999999997</v>
      </c>
      <c r="E773" s="9">
        <v>8.3439999999999994</v>
      </c>
      <c r="F773" s="9">
        <v>9.0739999999999998</v>
      </c>
      <c r="G773" s="9">
        <v>9.8689999999999998</v>
      </c>
      <c r="H773" s="9">
        <v>10.733000000000001</v>
      </c>
      <c r="I773" s="19">
        <v>11.673</v>
      </c>
    </row>
    <row r="774" spans="1:9">
      <c r="A774" s="2" t="s">
        <v>10</v>
      </c>
      <c r="B774" s="14">
        <v>72.7</v>
      </c>
      <c r="C774" s="8">
        <v>7.0709999999999997</v>
      </c>
      <c r="D774" s="9">
        <v>7.69</v>
      </c>
      <c r="E774" s="9">
        <v>8.3620000000000001</v>
      </c>
      <c r="F774" s="9">
        <v>9.0939999999999994</v>
      </c>
      <c r="G774" s="9">
        <v>9.8889999999999993</v>
      </c>
      <c r="H774" s="9">
        <v>10.754</v>
      </c>
      <c r="I774" s="19">
        <v>11.695</v>
      </c>
    </row>
    <row r="775" spans="1:9">
      <c r="A775" s="2" t="s">
        <v>10</v>
      </c>
      <c r="B775" s="14">
        <v>72.8</v>
      </c>
      <c r="C775" s="8">
        <v>7.0880000000000001</v>
      </c>
      <c r="D775" s="9">
        <v>7.7069999999999999</v>
      </c>
      <c r="E775" s="9">
        <v>8.3810000000000002</v>
      </c>
      <c r="F775" s="9">
        <v>9.1129999999999995</v>
      </c>
      <c r="G775" s="9">
        <v>9.9090000000000007</v>
      </c>
      <c r="H775" s="9">
        <v>10.775</v>
      </c>
      <c r="I775" s="19">
        <v>11.715999999999999</v>
      </c>
    </row>
    <row r="776" spans="1:9">
      <c r="A776" s="2" t="s">
        <v>10</v>
      </c>
      <c r="B776" s="14">
        <v>72.900000000000006</v>
      </c>
      <c r="C776" s="8">
        <v>7.1040000000000001</v>
      </c>
      <c r="D776" s="9">
        <v>7.7240000000000002</v>
      </c>
      <c r="E776" s="9">
        <v>8.3989999999999991</v>
      </c>
      <c r="F776" s="9">
        <v>9.1319999999999997</v>
      </c>
      <c r="G776" s="9">
        <v>9.9290000000000003</v>
      </c>
      <c r="H776" s="9">
        <v>10.795</v>
      </c>
      <c r="I776" s="19">
        <v>11.738</v>
      </c>
    </row>
    <row r="777" spans="1:9">
      <c r="A777" s="2" t="s">
        <v>10</v>
      </c>
      <c r="B777" s="12">
        <v>73</v>
      </c>
      <c r="C777" s="8">
        <v>7.1210000000000004</v>
      </c>
      <c r="D777" s="9">
        <v>7.742</v>
      </c>
      <c r="E777" s="9">
        <v>8.4169999999999998</v>
      </c>
      <c r="F777" s="9">
        <v>9.1509999999999998</v>
      </c>
      <c r="G777" s="9">
        <v>9.9480000000000004</v>
      </c>
      <c r="H777" s="9">
        <v>10.816000000000001</v>
      </c>
      <c r="I777" s="19">
        <v>11.759</v>
      </c>
    </row>
    <row r="778" spans="1:9">
      <c r="A778" s="2" t="s">
        <v>10</v>
      </c>
      <c r="B778" s="14">
        <v>73.099999999999994</v>
      </c>
      <c r="C778" s="8">
        <v>7.1369999999999996</v>
      </c>
      <c r="D778" s="9">
        <v>7.7590000000000003</v>
      </c>
      <c r="E778" s="9">
        <v>8.4350000000000005</v>
      </c>
      <c r="F778" s="9">
        <v>9.1690000000000005</v>
      </c>
      <c r="G778" s="9">
        <v>9.968</v>
      </c>
      <c r="H778" s="9">
        <v>10.836</v>
      </c>
      <c r="I778" s="19">
        <v>11.78</v>
      </c>
    </row>
    <row r="779" spans="1:9">
      <c r="A779" s="2" t="s">
        <v>10</v>
      </c>
      <c r="B779" s="14">
        <v>73.2</v>
      </c>
      <c r="C779" s="8">
        <v>7.1529999999999996</v>
      </c>
      <c r="D779" s="9">
        <v>7.7759999999999998</v>
      </c>
      <c r="E779" s="9">
        <v>8.452</v>
      </c>
      <c r="F779" s="9">
        <v>9.1880000000000006</v>
      </c>
      <c r="G779" s="9">
        <v>9.9870000000000001</v>
      </c>
      <c r="H779" s="9">
        <v>10.856</v>
      </c>
      <c r="I779" s="19">
        <v>11.8</v>
      </c>
    </row>
    <row r="780" spans="1:9">
      <c r="A780" s="2" t="s">
        <v>10</v>
      </c>
      <c r="B780" s="14">
        <v>73.3</v>
      </c>
      <c r="C780" s="8">
        <v>7.17</v>
      </c>
      <c r="D780" s="9">
        <v>7.7930000000000001</v>
      </c>
      <c r="E780" s="9">
        <v>8.4700000000000006</v>
      </c>
      <c r="F780" s="9">
        <v>9.2059999999999995</v>
      </c>
      <c r="G780" s="9">
        <v>10.006</v>
      </c>
      <c r="H780" s="9">
        <v>10.875999999999999</v>
      </c>
      <c r="I780" s="19">
        <v>11.821</v>
      </c>
    </row>
    <row r="781" spans="1:9">
      <c r="A781" s="2" t="s">
        <v>10</v>
      </c>
      <c r="B781" s="14">
        <v>73.400000000000006</v>
      </c>
      <c r="C781" s="8">
        <v>7.1859999999999999</v>
      </c>
      <c r="D781" s="9">
        <v>7.8090000000000002</v>
      </c>
      <c r="E781" s="9">
        <v>8.4870000000000001</v>
      </c>
      <c r="F781" s="9">
        <v>9.2240000000000002</v>
      </c>
      <c r="G781" s="9">
        <v>10.025</v>
      </c>
      <c r="H781" s="9">
        <v>10.895</v>
      </c>
      <c r="I781" s="19">
        <v>11.840999999999999</v>
      </c>
    </row>
    <row r="782" spans="1:9">
      <c r="A782" s="2" t="s">
        <v>10</v>
      </c>
      <c r="B782" s="14">
        <v>73.5</v>
      </c>
      <c r="C782" s="8">
        <v>7.2009999999999996</v>
      </c>
      <c r="D782" s="9">
        <v>7.8259999999999996</v>
      </c>
      <c r="E782" s="9">
        <v>8.5050000000000008</v>
      </c>
      <c r="F782" s="9">
        <v>9.2420000000000009</v>
      </c>
      <c r="G782" s="9">
        <v>10.044</v>
      </c>
      <c r="H782" s="9">
        <v>10.914999999999999</v>
      </c>
      <c r="I782" s="19">
        <v>11.861000000000001</v>
      </c>
    </row>
    <row r="783" spans="1:9">
      <c r="A783" s="2" t="s">
        <v>10</v>
      </c>
      <c r="B783" s="14">
        <v>73.599999999999994</v>
      </c>
      <c r="C783" s="8">
        <v>7.2169999999999996</v>
      </c>
      <c r="D783" s="9">
        <v>7.8419999999999996</v>
      </c>
      <c r="E783" s="9">
        <v>8.5220000000000002</v>
      </c>
      <c r="F783" s="9">
        <v>9.26</v>
      </c>
      <c r="G783" s="9">
        <v>10.061999999999999</v>
      </c>
      <c r="H783" s="9">
        <v>10.933999999999999</v>
      </c>
      <c r="I783" s="19">
        <v>11.881</v>
      </c>
    </row>
    <row r="784" spans="1:9">
      <c r="A784" s="2" t="s">
        <v>10</v>
      </c>
      <c r="B784" s="14">
        <v>73.7</v>
      </c>
      <c r="C784" s="8">
        <v>7.2329999999999997</v>
      </c>
      <c r="D784" s="9">
        <v>7.859</v>
      </c>
      <c r="E784" s="9">
        <v>8.5389999999999997</v>
      </c>
      <c r="F784" s="9">
        <v>9.2780000000000005</v>
      </c>
      <c r="G784" s="9">
        <v>10.081</v>
      </c>
      <c r="H784" s="9">
        <v>10.952999999999999</v>
      </c>
      <c r="I784" s="19">
        <v>11.901</v>
      </c>
    </row>
    <row r="785" spans="1:9">
      <c r="A785" s="2" t="s">
        <v>10</v>
      </c>
      <c r="B785" s="14">
        <v>73.8</v>
      </c>
      <c r="C785" s="8">
        <v>7.2480000000000002</v>
      </c>
      <c r="D785" s="9">
        <v>7.875</v>
      </c>
      <c r="E785" s="9">
        <v>8.5559999999999992</v>
      </c>
      <c r="F785" s="9">
        <v>9.2949999999999999</v>
      </c>
      <c r="G785" s="9">
        <v>10.099</v>
      </c>
      <c r="H785" s="9">
        <v>10.972</v>
      </c>
      <c r="I785" s="19">
        <v>11.92</v>
      </c>
    </row>
    <row r="786" spans="1:9">
      <c r="A786" s="2" t="s">
        <v>10</v>
      </c>
      <c r="B786" s="14">
        <v>73.900000000000006</v>
      </c>
      <c r="C786" s="8">
        <v>7.2640000000000002</v>
      </c>
      <c r="D786" s="9">
        <v>7.891</v>
      </c>
      <c r="E786" s="9">
        <v>8.5730000000000004</v>
      </c>
      <c r="F786" s="9">
        <v>9.3130000000000006</v>
      </c>
      <c r="G786" s="9">
        <v>10.117000000000001</v>
      </c>
      <c r="H786" s="9">
        <v>10.99</v>
      </c>
      <c r="I786" s="19">
        <v>11.939</v>
      </c>
    </row>
    <row r="787" spans="1:9">
      <c r="A787" s="2" t="s">
        <v>10</v>
      </c>
      <c r="B787" s="12">
        <v>74</v>
      </c>
      <c r="C787" s="8">
        <v>7.2789999999999999</v>
      </c>
      <c r="D787" s="9">
        <v>7.907</v>
      </c>
      <c r="E787" s="9">
        <v>8.5890000000000004</v>
      </c>
      <c r="F787" s="9">
        <v>9.33</v>
      </c>
      <c r="G787" s="9">
        <v>10.135</v>
      </c>
      <c r="H787" s="9">
        <v>11.009</v>
      </c>
      <c r="I787" s="19">
        <v>11.958</v>
      </c>
    </row>
    <row r="788" spans="1:9">
      <c r="A788" s="2" t="s">
        <v>10</v>
      </c>
      <c r="B788" s="14">
        <v>74.099999999999994</v>
      </c>
      <c r="C788" s="8">
        <v>7.2939999999999996</v>
      </c>
      <c r="D788" s="9">
        <v>7.923</v>
      </c>
      <c r="E788" s="9">
        <v>8.6059999999999999</v>
      </c>
      <c r="F788" s="9">
        <v>9.3469999999999995</v>
      </c>
      <c r="G788" s="9">
        <v>10.151999999999999</v>
      </c>
      <c r="H788" s="9">
        <v>11.026999999999999</v>
      </c>
      <c r="I788" s="19">
        <v>11.977</v>
      </c>
    </row>
    <row r="789" spans="1:9">
      <c r="A789" s="2" t="s">
        <v>10</v>
      </c>
      <c r="B789" s="14">
        <v>74.2</v>
      </c>
      <c r="C789" s="8">
        <v>7.3090000000000002</v>
      </c>
      <c r="D789" s="9">
        <v>7.9390000000000001</v>
      </c>
      <c r="E789" s="9">
        <v>8.6219999999999999</v>
      </c>
      <c r="F789" s="9">
        <v>9.3640000000000008</v>
      </c>
      <c r="G789" s="9">
        <v>10.17</v>
      </c>
      <c r="H789" s="9">
        <v>11.045</v>
      </c>
      <c r="I789" s="19">
        <v>11.996</v>
      </c>
    </row>
    <row r="790" spans="1:9">
      <c r="A790" s="2" t="s">
        <v>10</v>
      </c>
      <c r="B790" s="14">
        <v>74.3</v>
      </c>
      <c r="C790" s="8">
        <v>7.3239999999999998</v>
      </c>
      <c r="D790" s="9">
        <v>7.9539999999999997</v>
      </c>
      <c r="E790" s="9">
        <v>8.6379999999999999</v>
      </c>
      <c r="F790" s="9">
        <v>9.3810000000000002</v>
      </c>
      <c r="G790" s="9">
        <v>10.186999999999999</v>
      </c>
      <c r="H790" s="9">
        <v>11.063000000000001</v>
      </c>
      <c r="I790" s="19">
        <v>12.013999999999999</v>
      </c>
    </row>
    <row r="791" spans="1:9">
      <c r="A791" s="2" t="s">
        <v>10</v>
      </c>
      <c r="B791" s="14">
        <v>74.400000000000006</v>
      </c>
      <c r="C791" s="8">
        <v>7.3390000000000004</v>
      </c>
      <c r="D791" s="9">
        <v>7.97</v>
      </c>
      <c r="E791" s="9">
        <v>8.6539999999999999</v>
      </c>
      <c r="F791" s="9">
        <v>9.3970000000000002</v>
      </c>
      <c r="G791" s="9">
        <v>10.204000000000001</v>
      </c>
      <c r="H791" s="9">
        <v>11.081</v>
      </c>
      <c r="I791" s="19">
        <v>12.032</v>
      </c>
    </row>
    <row r="792" spans="1:9">
      <c r="A792" s="2" t="s">
        <v>10</v>
      </c>
      <c r="B792" s="14">
        <v>74.5</v>
      </c>
      <c r="C792" s="8">
        <v>7.3540000000000001</v>
      </c>
      <c r="D792" s="9">
        <v>7.9850000000000003</v>
      </c>
      <c r="E792" s="9">
        <v>8.67</v>
      </c>
      <c r="F792" s="9">
        <v>9.4139999999999997</v>
      </c>
      <c r="G792" s="9">
        <v>10.221</v>
      </c>
      <c r="H792" s="9">
        <v>11.098000000000001</v>
      </c>
      <c r="I792" s="19">
        <v>12.05</v>
      </c>
    </row>
    <row r="793" spans="1:9">
      <c r="A793" s="2" t="s">
        <v>10</v>
      </c>
      <c r="B793" s="14">
        <v>74.599999999999994</v>
      </c>
      <c r="C793" s="8">
        <v>7.3689999999999998</v>
      </c>
      <c r="D793" s="9">
        <v>8</v>
      </c>
      <c r="E793" s="9">
        <v>8.6859999999999999</v>
      </c>
      <c r="F793" s="9">
        <v>9.43</v>
      </c>
      <c r="G793" s="9">
        <v>10.238</v>
      </c>
      <c r="H793" s="9">
        <v>11.115</v>
      </c>
      <c r="I793" s="19">
        <v>12.068</v>
      </c>
    </row>
    <row r="794" spans="1:9">
      <c r="A794" s="2" t="s">
        <v>10</v>
      </c>
      <c r="B794" s="14">
        <v>74.7</v>
      </c>
      <c r="C794" s="8">
        <v>7.383</v>
      </c>
      <c r="D794" s="9">
        <v>8.0150000000000006</v>
      </c>
      <c r="E794" s="9">
        <v>8.7010000000000005</v>
      </c>
      <c r="F794" s="9">
        <v>9.4459999999999997</v>
      </c>
      <c r="G794" s="9">
        <v>10.255000000000001</v>
      </c>
      <c r="H794" s="9">
        <v>11.132</v>
      </c>
      <c r="I794" s="19">
        <v>12.085000000000001</v>
      </c>
    </row>
    <row r="795" spans="1:9">
      <c r="A795" s="2" t="s">
        <v>10</v>
      </c>
      <c r="B795" s="14">
        <v>74.8</v>
      </c>
      <c r="C795" s="8">
        <v>7.3970000000000002</v>
      </c>
      <c r="D795" s="9">
        <v>8.0299999999999994</v>
      </c>
      <c r="E795" s="9">
        <v>8.7159999999999993</v>
      </c>
      <c r="F795" s="9">
        <v>9.4619999999999997</v>
      </c>
      <c r="G795" s="9">
        <v>10.271000000000001</v>
      </c>
      <c r="H795" s="9">
        <v>11.148999999999999</v>
      </c>
      <c r="I795" s="19">
        <v>12.103</v>
      </c>
    </row>
    <row r="796" spans="1:9">
      <c r="A796" s="2" t="s">
        <v>10</v>
      </c>
      <c r="B796" s="14">
        <v>74.900000000000006</v>
      </c>
      <c r="C796" s="8">
        <v>7.4119999999999999</v>
      </c>
      <c r="D796" s="9">
        <v>8.0449999999999999</v>
      </c>
      <c r="E796" s="9">
        <v>8.7319999999999993</v>
      </c>
      <c r="F796" s="9">
        <v>9.4779999999999998</v>
      </c>
      <c r="G796" s="9">
        <v>10.287000000000001</v>
      </c>
      <c r="H796" s="9">
        <v>11.166</v>
      </c>
      <c r="I796" s="19">
        <v>12.119</v>
      </c>
    </row>
    <row r="797" spans="1:9">
      <c r="A797" s="2" t="s">
        <v>10</v>
      </c>
      <c r="B797" s="12">
        <v>75</v>
      </c>
      <c r="C797" s="8">
        <v>7.4260000000000002</v>
      </c>
      <c r="D797" s="9">
        <v>8.0589999999999993</v>
      </c>
      <c r="E797" s="9">
        <v>8.7469999999999999</v>
      </c>
      <c r="F797" s="9">
        <v>9.4930000000000003</v>
      </c>
      <c r="G797" s="9">
        <v>10.303000000000001</v>
      </c>
      <c r="H797" s="9">
        <v>11.182</v>
      </c>
      <c r="I797" s="19">
        <v>12.135999999999999</v>
      </c>
    </row>
    <row r="798" spans="1:9">
      <c r="A798" s="2" t="s">
        <v>10</v>
      </c>
      <c r="B798" s="14">
        <v>75.099999999999994</v>
      </c>
      <c r="C798" s="8">
        <v>7.44</v>
      </c>
      <c r="D798" s="9">
        <v>8.0739999999999998</v>
      </c>
      <c r="E798" s="9">
        <v>8.7620000000000005</v>
      </c>
      <c r="F798" s="9">
        <v>9.5079999999999991</v>
      </c>
      <c r="G798" s="9">
        <v>10.319000000000001</v>
      </c>
      <c r="H798" s="9">
        <v>11.198</v>
      </c>
      <c r="I798" s="19">
        <v>12.153</v>
      </c>
    </row>
    <row r="799" spans="1:9">
      <c r="A799" s="2" t="s">
        <v>10</v>
      </c>
      <c r="B799" s="14">
        <v>75.2</v>
      </c>
      <c r="C799" s="8">
        <v>7.4530000000000003</v>
      </c>
      <c r="D799" s="9">
        <v>8.0879999999999992</v>
      </c>
      <c r="E799" s="9">
        <v>8.7759999999999998</v>
      </c>
      <c r="F799" s="9">
        <v>9.5239999999999991</v>
      </c>
      <c r="G799" s="9">
        <v>10.335000000000001</v>
      </c>
      <c r="H799" s="9">
        <v>11.214</v>
      </c>
      <c r="I799" s="19">
        <v>12.169</v>
      </c>
    </row>
    <row r="800" spans="1:9">
      <c r="A800" s="2" t="s">
        <v>10</v>
      </c>
      <c r="B800" s="14">
        <v>75.3</v>
      </c>
      <c r="C800" s="8">
        <v>7.4669999999999996</v>
      </c>
      <c r="D800" s="9">
        <v>8.1020000000000003</v>
      </c>
      <c r="E800" s="9">
        <v>8.7910000000000004</v>
      </c>
      <c r="F800" s="9">
        <v>9.5389999999999997</v>
      </c>
      <c r="G800" s="9">
        <v>10.35</v>
      </c>
      <c r="H800" s="9">
        <v>11.23</v>
      </c>
      <c r="I800" s="19">
        <v>12.185</v>
      </c>
    </row>
    <row r="801" spans="1:9">
      <c r="A801" s="2" t="s">
        <v>10</v>
      </c>
      <c r="B801" s="14">
        <v>75.400000000000006</v>
      </c>
      <c r="C801" s="8">
        <v>7.4809999999999999</v>
      </c>
      <c r="D801" s="9">
        <v>8.1159999999999997</v>
      </c>
      <c r="E801" s="9">
        <v>8.8059999999999992</v>
      </c>
      <c r="F801" s="9">
        <v>9.5540000000000003</v>
      </c>
      <c r="G801" s="9">
        <v>10.365</v>
      </c>
      <c r="H801" s="9">
        <v>11.246</v>
      </c>
      <c r="I801" s="19">
        <v>12.201000000000001</v>
      </c>
    </row>
    <row r="802" spans="1:9">
      <c r="A802" s="2" t="s">
        <v>10</v>
      </c>
      <c r="B802" s="14">
        <v>75.5</v>
      </c>
      <c r="C802" s="8">
        <v>7.4939999999999998</v>
      </c>
      <c r="D802" s="9">
        <v>8.1300000000000008</v>
      </c>
      <c r="E802" s="9">
        <v>8.82</v>
      </c>
      <c r="F802" s="9">
        <v>9.5679999999999996</v>
      </c>
      <c r="G802" s="9">
        <v>10.38</v>
      </c>
      <c r="H802" s="9">
        <v>11.260999999999999</v>
      </c>
      <c r="I802" s="19">
        <v>12.217000000000001</v>
      </c>
    </row>
    <row r="803" spans="1:9">
      <c r="A803" s="2" t="s">
        <v>10</v>
      </c>
      <c r="B803" s="14">
        <v>75.599999999999994</v>
      </c>
      <c r="C803" s="8">
        <v>7.5069999999999997</v>
      </c>
      <c r="D803" s="9">
        <v>8.1440000000000001</v>
      </c>
      <c r="E803" s="9">
        <v>8.8339999999999996</v>
      </c>
      <c r="F803" s="9">
        <v>9.5830000000000002</v>
      </c>
      <c r="G803" s="9">
        <v>10.395</v>
      </c>
      <c r="H803" s="9">
        <v>11.276</v>
      </c>
      <c r="I803" s="19">
        <v>12.231999999999999</v>
      </c>
    </row>
    <row r="804" spans="1:9">
      <c r="A804" s="2" t="s">
        <v>10</v>
      </c>
      <c r="B804" s="14">
        <v>75.7</v>
      </c>
      <c r="C804" s="8">
        <v>7.52</v>
      </c>
      <c r="D804" s="9">
        <v>8.157</v>
      </c>
      <c r="E804" s="9">
        <v>8.8480000000000008</v>
      </c>
      <c r="F804" s="9">
        <v>9.5969999999999995</v>
      </c>
      <c r="G804" s="9">
        <v>10.41</v>
      </c>
      <c r="H804" s="9">
        <v>11.291</v>
      </c>
      <c r="I804" s="19">
        <v>12.247</v>
      </c>
    </row>
    <row r="805" spans="1:9">
      <c r="A805" s="2" t="s">
        <v>10</v>
      </c>
      <c r="B805" s="7">
        <v>75.8</v>
      </c>
      <c r="C805" s="8">
        <v>7.5330000000000004</v>
      </c>
      <c r="D805" s="9">
        <v>8.1709999999999994</v>
      </c>
      <c r="E805" s="9">
        <v>8.8620000000000001</v>
      </c>
      <c r="F805" s="9">
        <v>9.6110000000000007</v>
      </c>
      <c r="G805" s="9">
        <v>10.423999999999999</v>
      </c>
      <c r="H805" s="9">
        <v>11.305999999999999</v>
      </c>
      <c r="I805" s="19">
        <v>12.262</v>
      </c>
    </row>
    <row r="806" spans="1:9">
      <c r="A806" s="2" t="s">
        <v>10</v>
      </c>
      <c r="B806" s="7">
        <v>75.900000000000006</v>
      </c>
      <c r="C806" s="8">
        <v>7.5460000000000003</v>
      </c>
      <c r="D806" s="9">
        <v>8.1839999999999993</v>
      </c>
      <c r="E806" s="9">
        <v>8.875</v>
      </c>
      <c r="F806" s="9">
        <v>9.625</v>
      </c>
      <c r="G806" s="9">
        <v>10.438000000000001</v>
      </c>
      <c r="H806" s="9">
        <v>11.32</v>
      </c>
      <c r="I806" s="19">
        <v>12.276999999999999</v>
      </c>
    </row>
    <row r="807" spans="1:9">
      <c r="A807" s="2" t="s">
        <v>10</v>
      </c>
      <c r="B807" s="11">
        <v>76</v>
      </c>
      <c r="C807" s="8">
        <v>7.5590000000000002</v>
      </c>
      <c r="D807" s="9">
        <v>8.1969999999999992</v>
      </c>
      <c r="E807" s="9">
        <v>8.8889999999999993</v>
      </c>
      <c r="F807" s="9">
        <v>9.6389999999999993</v>
      </c>
      <c r="G807" s="9">
        <v>10.452</v>
      </c>
      <c r="H807" s="9">
        <v>11.335000000000001</v>
      </c>
      <c r="I807" s="19">
        <v>12.291</v>
      </c>
    </row>
    <row r="808" spans="1:9">
      <c r="A808" s="2" t="s">
        <v>10</v>
      </c>
      <c r="B808" s="7">
        <v>76.099999999999994</v>
      </c>
      <c r="C808" s="8">
        <v>7.5720000000000001</v>
      </c>
      <c r="D808" s="9">
        <v>8.2100000000000009</v>
      </c>
      <c r="E808" s="9">
        <v>8.9019999999999992</v>
      </c>
      <c r="F808" s="9">
        <v>9.6530000000000005</v>
      </c>
      <c r="G808" s="9">
        <v>10.465999999999999</v>
      </c>
      <c r="H808" s="9">
        <v>11.349</v>
      </c>
      <c r="I808" s="19">
        <v>12.305</v>
      </c>
    </row>
    <row r="809" spans="1:9">
      <c r="A809" s="2" t="s">
        <v>10</v>
      </c>
      <c r="B809" s="7">
        <v>76.2</v>
      </c>
      <c r="C809" s="8">
        <v>7.5839999999999996</v>
      </c>
      <c r="D809" s="9">
        <v>8.2230000000000008</v>
      </c>
      <c r="E809" s="9">
        <v>8.9149999999999991</v>
      </c>
      <c r="F809" s="9">
        <v>9.6660000000000004</v>
      </c>
      <c r="G809" s="9">
        <v>10.48</v>
      </c>
      <c r="H809" s="9">
        <v>11.362</v>
      </c>
      <c r="I809" s="19">
        <v>12.319000000000001</v>
      </c>
    </row>
    <row r="810" spans="1:9">
      <c r="A810" s="2" t="s">
        <v>10</v>
      </c>
      <c r="B810" s="7">
        <v>76.3</v>
      </c>
      <c r="C810" s="8">
        <v>7.5970000000000004</v>
      </c>
      <c r="D810" s="9">
        <v>8.2360000000000007</v>
      </c>
      <c r="E810" s="9">
        <v>8.9280000000000008</v>
      </c>
      <c r="F810" s="9">
        <v>9.6790000000000003</v>
      </c>
      <c r="G810" s="9">
        <v>10.493</v>
      </c>
      <c r="H810" s="9">
        <v>11.375999999999999</v>
      </c>
      <c r="I810" s="19">
        <v>12.333</v>
      </c>
    </row>
    <row r="811" spans="1:9">
      <c r="A811" s="2" t="s">
        <v>10</v>
      </c>
      <c r="B811" s="15">
        <v>76.400000000000006</v>
      </c>
      <c r="C811" s="16">
        <v>7.609</v>
      </c>
      <c r="D811" s="17">
        <v>8.2479999999999993</v>
      </c>
      <c r="E811" s="17">
        <v>8.9410000000000007</v>
      </c>
      <c r="F811" s="17">
        <v>9.6920000000000002</v>
      </c>
      <c r="G811" s="17">
        <v>10.507</v>
      </c>
      <c r="H811" s="17">
        <v>11.388999999999999</v>
      </c>
      <c r="I811" s="20">
        <v>12.346</v>
      </c>
    </row>
  </sheetData>
  <dataValidations count="1">
    <dataValidation type="list" showInputMessage="1" showErrorMessage="1" errorTitle="Input error" error="Value must be either L or P" promptTitle="Pick from list" prompt="Please select a value from the dropdown" sqref="A2:A811">
      <formula1>"L,P"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2025-04-15T02:47:39Z</dcterms:created>
  <dcterms:modified xsi:type="dcterms:W3CDTF">2025-04-15T02:51:09Z</dcterms:modified>
  <cp:category/>
</cp:coreProperties>
</file>