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365coloradoedu-my.sharepoint.com/personal/adli3279_colorado_edu/Documents/Collections - Ordering/"/>
    </mc:Choice>
  </mc:AlternateContent>
  <xr:revisionPtr revIDLastSave="84" documentId="14_{13B6DA2C-70F8-497D-BA30-C4535E088A1B}" xr6:coauthVersionLast="47" xr6:coauthVersionMax="47" xr10:uidLastSave="{B991C185-236C-49B6-B7A7-FCDC792549EE}"/>
  <bookViews>
    <workbookView xWindow="-120" yWindow="-120" windowWidth="29040" windowHeight="15840" xr2:uid="{00000000-000D-0000-FFFF-FFFF00000000}"/>
  </bookViews>
  <sheets>
    <sheet name="Select Books" sheetId="4" r:id="rId1"/>
  </sheets>
  <definedNames>
    <definedName name="_xlnm._FilterDatabase" localSheetId="0" hidden="1">'Select Books'!$A$4:$AH$4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7" i="4" l="1" a="1"/>
  <c r="AL7" i="4" s="1"/>
  <c r="AL6" i="4" a="1"/>
  <c r="AL6" i="4" s="1"/>
  <c r="AL5" i="4" a="1"/>
  <c r="AL5" i="4" s="1"/>
  <c r="AH1993" i="4" l="1" a="1"/>
  <c r="AH1993" i="4" s="1"/>
  <c r="AH634" i="4" a="1"/>
  <c r="AH634" i="4" s="1"/>
  <c r="AH240" i="4" a="1"/>
  <c r="AH240" i="4" s="1"/>
  <c r="AH264" i="4" a="1"/>
  <c r="AH264" i="4" s="1"/>
  <c r="AH296" i="4" a="1"/>
  <c r="AH296" i="4" s="1"/>
  <c r="AH336" i="4" a="1"/>
  <c r="AH336" i="4" s="1"/>
  <c r="AH384" i="4" a="1"/>
  <c r="AH384" i="4" s="1"/>
  <c r="AH424" i="4" a="1"/>
  <c r="AH424" i="4" s="1"/>
  <c r="AH472" i="4" a="1"/>
  <c r="AH472" i="4" s="1"/>
  <c r="AH520" i="4" a="1"/>
  <c r="AH520" i="4" s="1"/>
  <c r="AH576" i="4" a="1"/>
  <c r="AH576" i="4" s="1"/>
  <c r="AH632" i="4" a="1"/>
  <c r="AH632" i="4" s="1"/>
  <c r="AH688" i="4" a="1"/>
  <c r="AH688" i="4" s="1"/>
  <c r="AH736" i="4" a="1"/>
  <c r="AH736" i="4" s="1"/>
  <c r="AH776" i="4" a="1"/>
  <c r="AH776" i="4" s="1"/>
  <c r="AH824" i="4" a="1"/>
  <c r="AH824" i="4" s="1"/>
  <c r="AH872" i="4" a="1"/>
  <c r="AH872" i="4" s="1"/>
  <c r="AH912" i="4" a="1"/>
  <c r="AH912" i="4" s="1"/>
  <c r="AH960" i="4" a="1"/>
  <c r="AH960" i="4" s="1"/>
  <c r="AH1008" i="4" a="1"/>
  <c r="AH1008" i="4" s="1"/>
  <c r="AH1064" i="4" a="1"/>
  <c r="AH1064" i="4" s="1"/>
  <c r="AH1120" i="4" a="1"/>
  <c r="AH1120" i="4" s="1"/>
  <c r="AH1168" i="4" a="1"/>
  <c r="AH1168" i="4" s="1"/>
  <c r="AH1224" i="4" a="1"/>
  <c r="AH1224" i="4" s="1"/>
  <c r="AH1272" i="4" a="1"/>
  <c r="AH1272" i="4" s="1"/>
  <c r="AH1328" i="4" a="1"/>
  <c r="AH1328" i="4" s="1"/>
  <c r="AH1384" i="4" a="1"/>
  <c r="AH1384" i="4" s="1"/>
  <c r="AH1432" i="4" a="1"/>
  <c r="AH1432" i="4" s="1"/>
  <c r="AH1480" i="4" a="1"/>
  <c r="AH1480" i="4" s="1"/>
  <c r="AH1528" i="4" a="1"/>
  <c r="AH1528" i="4" s="1"/>
  <c r="AH1592" i="4" a="1"/>
  <c r="AH1592" i="4" s="1"/>
  <c r="AH1632" i="4" a="1"/>
  <c r="AH1632" i="4" s="1"/>
  <c r="AH1688" i="4" a="1"/>
  <c r="AH1688" i="4" s="1"/>
  <c r="AH1736" i="4" a="1"/>
  <c r="AH1736" i="4" s="1"/>
  <c r="AH1776" i="4" a="1"/>
  <c r="AH1776" i="4" s="1"/>
  <c r="AH1824" i="4" a="1"/>
  <c r="AH1824" i="4" s="1"/>
  <c r="AH1872" i="4" a="1"/>
  <c r="AH1872" i="4" s="1"/>
  <c r="AH1920" i="4" a="1"/>
  <c r="AH1920" i="4" s="1"/>
  <c r="AH1936" i="4" a="1"/>
  <c r="AH1936" i="4" s="1"/>
  <c r="AH1976" i="4" a="1"/>
  <c r="AH1976" i="4" s="1"/>
  <c r="AH225" i="4" a="1"/>
  <c r="AH225" i="4" s="1"/>
  <c r="AH289" i="4" a="1"/>
  <c r="AH289" i="4" s="1"/>
  <c r="AH337" i="4" a="1"/>
  <c r="AH337" i="4" s="1"/>
  <c r="AH385" i="4" a="1"/>
  <c r="AH385" i="4" s="1"/>
  <c r="AH433" i="4" a="1"/>
  <c r="AH433" i="4" s="1"/>
  <c r="AH481" i="4" a="1"/>
  <c r="AH481" i="4" s="1"/>
  <c r="AH537" i="4" a="1"/>
  <c r="AH537" i="4" s="1"/>
  <c r="AH585" i="4" a="1"/>
  <c r="AH585" i="4" s="1"/>
  <c r="AH625" i="4" a="1"/>
  <c r="AH625" i="4" s="1"/>
  <c r="AH673" i="4" a="1"/>
  <c r="AH673" i="4" s="1"/>
  <c r="AH721" i="4" a="1"/>
  <c r="AH721" i="4" s="1"/>
  <c r="AH777" i="4" a="1"/>
  <c r="AH777" i="4" s="1"/>
  <c r="AH817" i="4" a="1"/>
  <c r="AH817" i="4" s="1"/>
  <c r="AH849" i="4" a="1"/>
  <c r="AH849" i="4" s="1"/>
  <c r="AH857" i="4" a="1"/>
  <c r="AH857" i="4" s="1"/>
  <c r="AH889" i="4" a="1"/>
  <c r="AH889" i="4" s="1"/>
  <c r="AH905" i="4" a="1"/>
  <c r="AH905" i="4" s="1"/>
  <c r="AH913" i="4" a="1"/>
  <c r="AH913" i="4" s="1"/>
  <c r="AH921" i="4" a="1"/>
  <c r="AH921" i="4" s="1"/>
  <c r="AH929" i="4" a="1"/>
  <c r="AH929" i="4" s="1"/>
  <c r="AH937" i="4" a="1"/>
  <c r="AH937" i="4" s="1"/>
  <c r="AH945" i="4" a="1"/>
  <c r="AH945" i="4" s="1"/>
  <c r="AH953" i="4" a="1"/>
  <c r="AH953" i="4" s="1"/>
  <c r="AH961" i="4" a="1"/>
  <c r="AH961" i="4" s="1"/>
  <c r="AH969" i="4" a="1"/>
  <c r="AH969" i="4" s="1"/>
  <c r="AH977" i="4" a="1"/>
  <c r="AH977" i="4" s="1"/>
  <c r="AH985" i="4" a="1"/>
  <c r="AH985" i="4" s="1"/>
  <c r="AH993" i="4" a="1"/>
  <c r="AH993" i="4" s="1"/>
  <c r="AH1001" i="4" a="1"/>
  <c r="AH1001" i="4" s="1"/>
  <c r="AH1009" i="4" a="1"/>
  <c r="AH1009" i="4" s="1"/>
  <c r="AH1017" i="4" a="1"/>
  <c r="AH1017" i="4" s="1"/>
  <c r="AH1025" i="4" a="1"/>
  <c r="AH1025" i="4" s="1"/>
  <c r="AH1033" i="4" a="1"/>
  <c r="AH1033" i="4" s="1"/>
  <c r="AH1041" i="4" a="1"/>
  <c r="AH1041" i="4" s="1"/>
  <c r="AH1049" i="4" a="1"/>
  <c r="AH1049" i="4" s="1"/>
  <c r="AH1057" i="4" a="1"/>
  <c r="AH1057" i="4" s="1"/>
  <c r="AH1065" i="4" a="1"/>
  <c r="AH1065" i="4" s="1"/>
  <c r="AH1073" i="4" a="1"/>
  <c r="AH1073" i="4" s="1"/>
  <c r="AH1081" i="4" a="1"/>
  <c r="AH1081" i="4" s="1"/>
  <c r="AH1089" i="4" a="1"/>
  <c r="AH1089" i="4" s="1"/>
  <c r="AH1097" i="4" a="1"/>
  <c r="AH1097" i="4" s="1"/>
  <c r="AH1105" i="4" a="1"/>
  <c r="AH1105" i="4" s="1"/>
  <c r="AH1113" i="4" a="1"/>
  <c r="AH1113" i="4" s="1"/>
  <c r="AH1121" i="4" a="1"/>
  <c r="AH1121" i="4" s="1"/>
  <c r="AH208" i="4" a="1"/>
  <c r="AH208" i="4" s="1"/>
  <c r="AH280" i="4" a="1"/>
  <c r="AH280" i="4" s="1"/>
  <c r="AH312" i="4" a="1"/>
  <c r="AH312" i="4" s="1"/>
  <c r="AH360" i="4" a="1"/>
  <c r="AH360" i="4" s="1"/>
  <c r="AH408" i="4" a="1"/>
  <c r="AH408" i="4" s="1"/>
  <c r="AH464" i="4" a="1"/>
  <c r="AH464" i="4" s="1"/>
  <c r="AH512" i="4" a="1"/>
  <c r="AH512" i="4" s="1"/>
  <c r="AH560" i="4" a="1"/>
  <c r="AH560" i="4" s="1"/>
  <c r="AH624" i="4" a="1"/>
  <c r="AH624" i="4" s="1"/>
  <c r="AH664" i="4" a="1"/>
  <c r="AH664" i="4" s="1"/>
  <c r="AH712" i="4" a="1"/>
  <c r="AH712" i="4" s="1"/>
  <c r="AH784" i="4" a="1"/>
  <c r="AH784" i="4" s="1"/>
  <c r="AH832" i="4" a="1"/>
  <c r="AH832" i="4" s="1"/>
  <c r="AH880" i="4" a="1"/>
  <c r="AH880" i="4" s="1"/>
  <c r="AH936" i="4" a="1"/>
  <c r="AH936" i="4" s="1"/>
  <c r="AH992" i="4" a="1"/>
  <c r="AH992" i="4" s="1"/>
  <c r="AH1032" i="4" a="1"/>
  <c r="AH1032" i="4" s="1"/>
  <c r="AH1080" i="4" a="1"/>
  <c r="AH1080" i="4" s="1"/>
  <c r="AH1144" i="4" a="1"/>
  <c r="AH1144" i="4" s="1"/>
  <c r="AH1200" i="4" a="1"/>
  <c r="AH1200" i="4" s="1"/>
  <c r="AH1240" i="4" a="1"/>
  <c r="AH1240" i="4" s="1"/>
  <c r="AH1296" i="4" a="1"/>
  <c r="AH1296" i="4" s="1"/>
  <c r="AH1352" i="4" a="1"/>
  <c r="AH1352" i="4" s="1"/>
  <c r="AH1400" i="4" a="1"/>
  <c r="AH1400" i="4" s="1"/>
  <c r="AH1456" i="4" a="1"/>
  <c r="AH1456" i="4" s="1"/>
  <c r="AH1504" i="4" a="1"/>
  <c r="AH1504" i="4" s="1"/>
  <c r="AH1552" i="4" a="1"/>
  <c r="AH1552" i="4" s="1"/>
  <c r="AH1624" i="4" a="1"/>
  <c r="AH1624" i="4" s="1"/>
  <c r="AH1672" i="4" a="1"/>
  <c r="AH1672" i="4" s="1"/>
  <c r="AH1728" i="4" a="1"/>
  <c r="AH1728" i="4" s="1"/>
  <c r="AH1792" i="4" a="1"/>
  <c r="AH1792" i="4" s="1"/>
  <c r="AH1848" i="4" a="1"/>
  <c r="AH1848" i="4" s="1"/>
  <c r="AH1896" i="4" a="1"/>
  <c r="AH1896" i="4" s="1"/>
  <c r="AH1952" i="4" a="1"/>
  <c r="AH1952" i="4" s="1"/>
  <c r="AH201" i="4" a="1"/>
  <c r="AH201" i="4" s="1"/>
  <c r="AH257" i="4" a="1"/>
  <c r="AH257" i="4" s="1"/>
  <c r="AH297" i="4" a="1"/>
  <c r="AH297" i="4" s="1"/>
  <c r="AH345" i="4" a="1"/>
  <c r="AH345" i="4" s="1"/>
  <c r="AH417" i="4" a="1"/>
  <c r="AH417" i="4" s="1"/>
  <c r="AH465" i="4" a="1"/>
  <c r="AH465" i="4" s="1"/>
  <c r="AH505" i="4" a="1"/>
  <c r="AH505" i="4" s="1"/>
  <c r="AH553" i="4" a="1"/>
  <c r="AH553" i="4" s="1"/>
  <c r="AH609" i="4" a="1"/>
  <c r="AH609" i="4" s="1"/>
  <c r="AH665" i="4" a="1"/>
  <c r="AH665" i="4" s="1"/>
  <c r="AH785" i="4" a="1"/>
  <c r="AH785" i="4" s="1"/>
  <c r="AH355" i="4" a="1"/>
  <c r="AH355" i="4" s="1"/>
  <c r="AH379" i="4" a="1"/>
  <c r="AH379" i="4" s="1"/>
  <c r="AH403" i="4" a="1"/>
  <c r="AH403" i="4" s="1"/>
  <c r="AH443" i="4" a="1"/>
  <c r="AH443" i="4" s="1"/>
  <c r="AH467" i="4" a="1"/>
  <c r="AH467" i="4" s="1"/>
  <c r="AH491" i="4" a="1"/>
  <c r="AH491" i="4" s="1"/>
  <c r="AH515" i="4" a="1"/>
  <c r="AH515" i="4" s="1"/>
  <c r="AH539" i="4" a="1"/>
  <c r="AH539" i="4" s="1"/>
  <c r="AH571" i="4" a="1"/>
  <c r="AH571" i="4" s="1"/>
  <c r="AH587" i="4" a="1"/>
  <c r="AH587" i="4" s="1"/>
  <c r="AH603" i="4" a="1"/>
  <c r="AH603" i="4" s="1"/>
  <c r="AH619" i="4" a="1"/>
  <c r="AH619" i="4" s="1"/>
  <c r="AH635" i="4" a="1"/>
  <c r="AH635" i="4" s="1"/>
  <c r="AH659" i="4" a="1"/>
  <c r="AH659" i="4" s="1"/>
  <c r="AH683" i="4" a="1"/>
  <c r="AH683" i="4" s="1"/>
  <c r="AH707" i="4" a="1"/>
  <c r="AH707" i="4" s="1"/>
  <c r="AH731" i="4" a="1"/>
  <c r="AH731" i="4" s="1"/>
  <c r="AH755" i="4" a="1"/>
  <c r="AH755" i="4" s="1"/>
  <c r="AH779" i="4" a="1"/>
  <c r="AH779" i="4" s="1"/>
  <c r="AH787" i="4" a="1"/>
  <c r="AH787" i="4" s="1"/>
  <c r="AH811" i="4" a="1"/>
  <c r="AH811" i="4" s="1"/>
  <c r="AH835" i="4" a="1"/>
  <c r="AH835" i="4" s="1"/>
  <c r="AH851" i="4" a="1"/>
  <c r="AH851" i="4" s="1"/>
  <c r="AH875" i="4" a="1"/>
  <c r="AH875" i="4" s="1"/>
  <c r="AH899" i="4" a="1"/>
  <c r="AH899" i="4" s="1"/>
  <c r="AH923" i="4" a="1"/>
  <c r="AH923" i="4" s="1"/>
  <c r="AH955" i="4" a="1"/>
  <c r="AH955" i="4" s="1"/>
  <c r="AH248" i="4" a="1"/>
  <c r="AH248" i="4" s="1"/>
  <c r="AH272" i="4" a="1"/>
  <c r="AH272" i="4" s="1"/>
  <c r="AH304" i="4" a="1"/>
  <c r="AH304" i="4" s="1"/>
  <c r="AH320" i="4" a="1"/>
  <c r="AH320" i="4" s="1"/>
  <c r="AH368" i="4" a="1"/>
  <c r="AH368" i="4" s="1"/>
  <c r="AH416" i="4" a="1"/>
  <c r="AH416" i="4" s="1"/>
  <c r="AH448" i="4" a="1"/>
  <c r="AH448" i="4" s="1"/>
  <c r="AH496" i="4" a="1"/>
  <c r="AH496" i="4" s="1"/>
  <c r="AH536" i="4" a="1"/>
  <c r="AH536" i="4" s="1"/>
  <c r="AH568" i="4" a="1"/>
  <c r="AH568" i="4" s="1"/>
  <c r="AH600" i="4" a="1"/>
  <c r="AH600" i="4" s="1"/>
  <c r="AH648" i="4" a="1"/>
  <c r="AH648" i="4" s="1"/>
  <c r="AH696" i="4" a="1"/>
  <c r="AH696" i="4" s="1"/>
  <c r="AH744" i="4" a="1"/>
  <c r="AH744" i="4" s="1"/>
  <c r="AH768" i="4" a="1"/>
  <c r="AH768" i="4" s="1"/>
  <c r="AH808" i="4" a="1"/>
  <c r="AH808" i="4" s="1"/>
  <c r="AH856" i="4" a="1"/>
  <c r="AH856" i="4" s="1"/>
  <c r="AH904" i="4" a="1"/>
  <c r="AH904" i="4" s="1"/>
  <c r="AH944" i="4" a="1"/>
  <c r="AH944" i="4" s="1"/>
  <c r="AH976" i="4" a="1"/>
  <c r="AH976" i="4" s="1"/>
  <c r="AH1024" i="4" a="1"/>
  <c r="AH1024" i="4" s="1"/>
  <c r="AH1056" i="4" a="1"/>
  <c r="AH1056" i="4" s="1"/>
  <c r="AH1104" i="4" a="1"/>
  <c r="AH1104" i="4" s="1"/>
  <c r="AH1136" i="4" a="1"/>
  <c r="AH1136" i="4" s="1"/>
  <c r="AH1176" i="4" a="1"/>
  <c r="AH1176" i="4" s="1"/>
  <c r="AH1208" i="4" a="1"/>
  <c r="AH1208" i="4" s="1"/>
  <c r="AH1256" i="4" a="1"/>
  <c r="AH1256" i="4" s="1"/>
  <c r="AH1288" i="4" a="1"/>
  <c r="AH1288" i="4" s="1"/>
  <c r="AH1336" i="4" a="1"/>
  <c r="AH1336" i="4" s="1"/>
  <c r="AH1376" i="4" a="1"/>
  <c r="AH1376" i="4" s="1"/>
  <c r="AH1416" i="4" a="1"/>
  <c r="AH1416" i="4" s="1"/>
  <c r="AH1448" i="4" a="1"/>
  <c r="AH1448" i="4" s="1"/>
  <c r="AH1496" i="4" a="1"/>
  <c r="AH1496" i="4" s="1"/>
  <c r="AH1544" i="4" a="1"/>
  <c r="AH1544" i="4" s="1"/>
  <c r="AH1568" i="4" a="1"/>
  <c r="AH1568" i="4" s="1"/>
  <c r="AH1600" i="4" a="1"/>
  <c r="AH1600" i="4" s="1"/>
  <c r="AH1648" i="4" a="1"/>
  <c r="AH1648" i="4" s="1"/>
  <c r="AH1696" i="4" a="1"/>
  <c r="AH1696" i="4" s="1"/>
  <c r="AH1744" i="4" a="1"/>
  <c r="AH1744" i="4" s="1"/>
  <c r="AH1760" i="4" a="1"/>
  <c r="AH1760" i="4" s="1"/>
  <c r="AH1808" i="4" a="1"/>
  <c r="AH1808" i="4" s="1"/>
  <c r="AH1856" i="4" a="1"/>
  <c r="AH1856" i="4" s="1"/>
  <c r="AH1904" i="4" a="1"/>
  <c r="AH1904" i="4" s="1"/>
  <c r="AH1944" i="4" a="1"/>
  <c r="AH1944" i="4" s="1"/>
  <c r="AH209" i="4" a="1"/>
  <c r="AH209" i="4" s="1"/>
  <c r="AH241" i="4" a="1"/>
  <c r="AH241" i="4" s="1"/>
  <c r="AH273" i="4" a="1"/>
  <c r="AH273" i="4" s="1"/>
  <c r="AH321" i="4" a="1"/>
  <c r="AH321" i="4" s="1"/>
  <c r="AH369" i="4" a="1"/>
  <c r="AH369" i="4" s="1"/>
  <c r="AH393" i="4" a="1"/>
  <c r="AH393" i="4" s="1"/>
  <c r="AH441" i="4" a="1"/>
  <c r="AH441" i="4" s="1"/>
  <c r="AH489" i="4" a="1"/>
  <c r="AH489" i="4" s="1"/>
  <c r="AH521" i="4" a="1"/>
  <c r="AH521" i="4" s="1"/>
  <c r="AH561" i="4" a="1"/>
  <c r="AH561" i="4" s="1"/>
  <c r="AH593" i="4" a="1"/>
  <c r="AH593" i="4" s="1"/>
  <c r="AH641" i="4" a="1"/>
  <c r="AH641" i="4" s="1"/>
  <c r="AH689" i="4" a="1"/>
  <c r="AH689" i="4" s="1"/>
  <c r="AH713" i="4" a="1"/>
  <c r="AH713" i="4" s="1"/>
  <c r="AH753" i="4" a="1"/>
  <c r="AH753" i="4" s="1"/>
  <c r="AH793" i="4" a="1"/>
  <c r="AH793" i="4" s="1"/>
  <c r="AH833" i="4" a="1"/>
  <c r="AH833" i="4" s="1"/>
  <c r="AH873" i="4" a="1"/>
  <c r="AH873" i="4" s="1"/>
  <c r="AH226" i="4" a="1"/>
  <c r="AH226" i="4" s="1"/>
  <c r="AH258" i="4" a="1"/>
  <c r="AH258" i="4" s="1"/>
  <c r="AH290" i="4" a="1"/>
  <c r="AH290" i="4" s="1"/>
  <c r="AH314" i="4" a="1"/>
  <c r="AH314" i="4" s="1"/>
  <c r="AH338" i="4" a="1"/>
  <c r="AH338" i="4" s="1"/>
  <c r="AH370" i="4" a="1"/>
  <c r="AH370" i="4" s="1"/>
  <c r="AH394" i="4" a="1"/>
  <c r="AH394" i="4" s="1"/>
  <c r="AH418" i="4" a="1"/>
  <c r="AH418" i="4" s="1"/>
  <c r="AH442" i="4" a="1"/>
  <c r="AH442" i="4" s="1"/>
  <c r="AH466" i="4" a="1"/>
  <c r="AH466" i="4" s="1"/>
  <c r="AH490" i="4" a="1"/>
  <c r="AH490" i="4" s="1"/>
  <c r="AH514" i="4" a="1"/>
  <c r="AH514" i="4" s="1"/>
  <c r="AH538" i="4" a="1"/>
  <c r="AH538" i="4" s="1"/>
  <c r="AH554" i="4" a="1"/>
  <c r="AH554" i="4" s="1"/>
  <c r="AH570" i="4" a="1"/>
  <c r="AH570" i="4" s="1"/>
  <c r="AH586" i="4" a="1"/>
  <c r="AH586" i="4" s="1"/>
  <c r="AH602" i="4" a="1"/>
  <c r="AH602" i="4" s="1"/>
  <c r="AH626" i="4" a="1"/>
  <c r="AH626" i="4" s="1"/>
  <c r="AH203" i="4" a="1"/>
  <c r="AH203" i="4" s="1"/>
  <c r="AH211" i="4" a="1"/>
  <c r="AH211" i="4" s="1"/>
  <c r="AH219" i="4" a="1"/>
  <c r="AH219" i="4" s="1"/>
  <c r="AH227" i="4" a="1"/>
  <c r="AH227" i="4" s="1"/>
  <c r="AH235" i="4" a="1"/>
  <c r="AH235" i="4" s="1"/>
  <c r="AH243" i="4" a="1"/>
  <c r="AH243" i="4" s="1"/>
  <c r="AH259" i="4" a="1"/>
  <c r="AH259" i="4" s="1"/>
  <c r="AH275" i="4" a="1"/>
  <c r="AH275" i="4" s="1"/>
  <c r="AH291" i="4" a="1"/>
  <c r="AH291" i="4" s="1"/>
  <c r="AH307" i="4" a="1"/>
  <c r="AH307" i="4" s="1"/>
  <c r="AH323" i="4" a="1"/>
  <c r="AH323" i="4" s="1"/>
  <c r="AH331" i="4" a="1"/>
  <c r="AH331" i="4" s="1"/>
  <c r="AH339" i="4" a="1"/>
  <c r="AH339" i="4" s="1"/>
  <c r="AH347" i="4" a="1"/>
  <c r="AH347" i="4" s="1"/>
  <c r="AH371" i="4" a="1"/>
  <c r="AH371" i="4" s="1"/>
  <c r="AH395" i="4" a="1"/>
  <c r="AH395" i="4" s="1"/>
  <c r="AH419" i="4" a="1"/>
  <c r="AH419" i="4" s="1"/>
  <c r="AH435" i="4" a="1"/>
  <c r="AH435" i="4" s="1"/>
  <c r="AH451" i="4" a="1"/>
  <c r="AH451" i="4" s="1"/>
  <c r="AH475" i="4" a="1"/>
  <c r="AH475" i="4" s="1"/>
  <c r="AH499" i="4" a="1"/>
  <c r="AH499" i="4" s="1"/>
  <c r="AH523" i="4" a="1"/>
  <c r="AH523" i="4" s="1"/>
  <c r="AH547" i="4" a="1"/>
  <c r="AH547" i="4" s="1"/>
  <c r="AH563" i="4" a="1"/>
  <c r="AH563" i="4" s="1"/>
  <c r="AH579" i="4" a="1"/>
  <c r="AH579" i="4" s="1"/>
  <c r="AH595" i="4" a="1"/>
  <c r="AH595" i="4" s="1"/>
  <c r="AH643" i="4" a="1"/>
  <c r="AH643" i="4" s="1"/>
  <c r="AH667" i="4" a="1"/>
  <c r="AH667" i="4" s="1"/>
  <c r="AH675" i="4" a="1"/>
  <c r="AH675" i="4" s="1"/>
  <c r="AH699" i="4" a="1"/>
  <c r="AH699" i="4" s="1"/>
  <c r="AH723" i="4" a="1"/>
  <c r="AH723" i="4" s="1"/>
  <c r="AH747" i="4" a="1"/>
  <c r="AH747" i="4" s="1"/>
  <c r="AH771" i="4" a="1"/>
  <c r="AH771" i="4" s="1"/>
  <c r="AH795" i="4" a="1"/>
  <c r="AH795" i="4" s="1"/>
  <c r="AH819" i="4" a="1"/>
  <c r="AH819" i="4" s="1"/>
  <c r="AH843" i="4" a="1"/>
  <c r="AH843" i="4" s="1"/>
  <c r="AH867" i="4" a="1"/>
  <c r="AH867" i="4" s="1"/>
  <c r="AH891" i="4" a="1"/>
  <c r="AH891" i="4" s="1"/>
  <c r="AH915" i="4" a="1"/>
  <c r="AH915" i="4" s="1"/>
  <c r="AH939" i="4" a="1"/>
  <c r="AH939" i="4" s="1"/>
  <c r="AH963" i="4" a="1"/>
  <c r="AH963" i="4" s="1"/>
  <c r="AH232" i="4" a="1"/>
  <c r="AH232" i="4" s="1"/>
  <c r="AH288" i="4" a="1"/>
  <c r="AH288" i="4" s="1"/>
  <c r="AH328" i="4" a="1"/>
  <c r="AH328" i="4" s="1"/>
  <c r="AH376" i="4" a="1"/>
  <c r="AH376" i="4" s="1"/>
  <c r="AH432" i="4" a="1"/>
  <c r="AH432" i="4" s="1"/>
  <c r="AH480" i="4" a="1"/>
  <c r="AH480" i="4" s="1"/>
  <c r="AH528" i="4" a="1"/>
  <c r="AH528" i="4" s="1"/>
  <c r="AH584" i="4" a="1"/>
  <c r="AH584" i="4" s="1"/>
  <c r="AH640" i="4" a="1"/>
  <c r="AH640" i="4" s="1"/>
  <c r="AH680" i="4" a="1"/>
  <c r="AH680" i="4" s="1"/>
  <c r="AH720" i="4" a="1"/>
  <c r="AH720" i="4" s="1"/>
  <c r="AH760" i="4" a="1"/>
  <c r="AH760" i="4" s="1"/>
  <c r="AH816" i="4" a="1"/>
  <c r="AH816" i="4" s="1"/>
  <c r="AH864" i="4" a="1"/>
  <c r="AH864" i="4" s="1"/>
  <c r="AH920" i="4" a="1"/>
  <c r="AH920" i="4" s="1"/>
  <c r="AH968" i="4" a="1"/>
  <c r="AH968" i="4" s="1"/>
  <c r="AH1016" i="4" a="1"/>
  <c r="AH1016" i="4" s="1"/>
  <c r="AH1072" i="4" a="1"/>
  <c r="AH1072" i="4" s="1"/>
  <c r="AH1112" i="4" a="1"/>
  <c r="AH1112" i="4" s="1"/>
  <c r="AH1160" i="4" a="1"/>
  <c r="AH1160" i="4" s="1"/>
  <c r="AH1232" i="4" a="1"/>
  <c r="AH1232" i="4" s="1"/>
  <c r="AH1280" i="4" a="1"/>
  <c r="AH1280" i="4" s="1"/>
  <c r="AH1320" i="4" a="1"/>
  <c r="AH1320" i="4" s="1"/>
  <c r="AH1368" i="4" a="1"/>
  <c r="AH1368" i="4" s="1"/>
  <c r="AH1424" i="4" a="1"/>
  <c r="AH1424" i="4" s="1"/>
  <c r="AH1472" i="4" a="1"/>
  <c r="AH1472" i="4" s="1"/>
  <c r="AH1520" i="4" a="1"/>
  <c r="AH1520" i="4" s="1"/>
  <c r="AH1584" i="4" a="1"/>
  <c r="AH1584" i="4" s="1"/>
  <c r="AH1640" i="4" a="1"/>
  <c r="AH1640" i="4" s="1"/>
  <c r="AH1680" i="4" a="1"/>
  <c r="AH1680" i="4" s="1"/>
  <c r="AH1712" i="4" a="1"/>
  <c r="AH1712" i="4" s="1"/>
  <c r="AH1768" i="4" a="1"/>
  <c r="AH1768" i="4" s="1"/>
  <c r="AH1816" i="4" a="1"/>
  <c r="AH1816" i="4" s="1"/>
  <c r="AH1864" i="4" a="1"/>
  <c r="AH1864" i="4" s="1"/>
  <c r="AH1912" i="4" a="1"/>
  <c r="AH1912" i="4" s="1"/>
  <c r="AH1928" i="4" a="1"/>
  <c r="AH1928" i="4" s="1"/>
  <c r="AH1968" i="4" a="1"/>
  <c r="AH1968" i="4" s="1"/>
  <c r="AH233" i="4" a="1"/>
  <c r="AH233" i="4" s="1"/>
  <c r="AH281" i="4" a="1"/>
  <c r="AH281" i="4" s="1"/>
  <c r="AH329" i="4" a="1"/>
  <c r="AH329" i="4" s="1"/>
  <c r="AH377" i="4" a="1"/>
  <c r="AH377" i="4" s="1"/>
  <c r="AH425" i="4" a="1"/>
  <c r="AH425" i="4" s="1"/>
  <c r="AH473" i="4" a="1"/>
  <c r="AH473" i="4" s="1"/>
  <c r="AH513" i="4" a="1"/>
  <c r="AH513" i="4" s="1"/>
  <c r="AH577" i="4" a="1"/>
  <c r="AH577" i="4" s="1"/>
  <c r="AH633" i="4" a="1"/>
  <c r="AH633" i="4" s="1"/>
  <c r="AH681" i="4" a="1"/>
  <c r="AH681" i="4" s="1"/>
  <c r="AH729" i="4" a="1"/>
  <c r="AH729" i="4" s="1"/>
  <c r="AH769" i="4" a="1"/>
  <c r="AH769" i="4" s="1"/>
  <c r="AH825" i="4" a="1"/>
  <c r="AH825" i="4" s="1"/>
  <c r="AH865" i="4" a="1"/>
  <c r="AH865" i="4" s="1"/>
  <c r="AH210" i="4" a="1"/>
  <c r="AH210" i="4" s="1"/>
  <c r="AH250" i="4" a="1"/>
  <c r="AH250" i="4" s="1"/>
  <c r="AH282" i="4" a="1"/>
  <c r="AH282" i="4" s="1"/>
  <c r="AH322" i="4" a="1"/>
  <c r="AH322" i="4" s="1"/>
  <c r="AH354" i="4" a="1"/>
  <c r="AH354" i="4" s="1"/>
  <c r="AH386" i="4" a="1"/>
  <c r="AH386" i="4" s="1"/>
  <c r="AH426" i="4" a="1"/>
  <c r="AH426" i="4" s="1"/>
  <c r="AH450" i="4" a="1"/>
  <c r="AH450" i="4" s="1"/>
  <c r="AH474" i="4" a="1"/>
  <c r="AH474" i="4" s="1"/>
  <c r="AH506" i="4" a="1"/>
  <c r="AH506" i="4" s="1"/>
  <c r="AH522" i="4" a="1"/>
  <c r="AH522" i="4" s="1"/>
  <c r="AH562" i="4" a="1"/>
  <c r="AH562" i="4" s="1"/>
  <c r="AH578" i="4" a="1"/>
  <c r="AH578" i="4" s="1"/>
  <c r="AH594" i="4" a="1"/>
  <c r="AH594" i="4" s="1"/>
  <c r="AH618" i="4" a="1"/>
  <c r="AH618" i="4" s="1"/>
  <c r="AH251" i="4" a="1"/>
  <c r="AH251" i="4" s="1"/>
  <c r="AH267" i="4" a="1"/>
  <c r="AH267" i="4" s="1"/>
  <c r="AH283" i="4" a="1"/>
  <c r="AH283" i="4" s="1"/>
  <c r="AH299" i="4" a="1"/>
  <c r="AH299" i="4" s="1"/>
  <c r="AH315" i="4" a="1"/>
  <c r="AH315" i="4" s="1"/>
  <c r="AH363" i="4" a="1"/>
  <c r="AH363" i="4" s="1"/>
  <c r="AH387" i="4" a="1"/>
  <c r="AH387" i="4" s="1"/>
  <c r="AH411" i="4" a="1"/>
  <c r="AH411" i="4" s="1"/>
  <c r="AH427" i="4" a="1"/>
  <c r="AH427" i="4" s="1"/>
  <c r="AH459" i="4" a="1"/>
  <c r="AH459" i="4" s="1"/>
  <c r="AH483" i="4" a="1"/>
  <c r="AH483" i="4" s="1"/>
  <c r="AH507" i="4" a="1"/>
  <c r="AH507" i="4" s="1"/>
  <c r="AH531" i="4" a="1"/>
  <c r="AH531" i="4" s="1"/>
  <c r="AH555" i="4" a="1"/>
  <c r="AH555" i="4" s="1"/>
  <c r="AH611" i="4" a="1"/>
  <c r="AH611" i="4" s="1"/>
  <c r="AH627" i="4" a="1"/>
  <c r="AH627" i="4" s="1"/>
  <c r="AH651" i="4" a="1"/>
  <c r="AH651" i="4" s="1"/>
  <c r="AH691" i="4" a="1"/>
  <c r="AH691" i="4" s="1"/>
  <c r="AH715" i="4" a="1"/>
  <c r="AH715" i="4" s="1"/>
  <c r="AH739" i="4" a="1"/>
  <c r="AH739" i="4" s="1"/>
  <c r="AH763" i="4" a="1"/>
  <c r="AH763" i="4" s="1"/>
  <c r="AH803" i="4" a="1"/>
  <c r="AH803" i="4" s="1"/>
  <c r="AH827" i="4" a="1"/>
  <c r="AH827" i="4" s="1"/>
  <c r="AH859" i="4" a="1"/>
  <c r="AH859" i="4" s="1"/>
  <c r="AH883" i="4" a="1"/>
  <c r="AH883" i="4" s="1"/>
  <c r="AH907" i="4" a="1"/>
  <c r="AH907" i="4" s="1"/>
  <c r="AH931" i="4" a="1"/>
  <c r="AH931" i="4" s="1"/>
  <c r="AH947" i="4" a="1"/>
  <c r="AH947" i="4" s="1"/>
  <c r="AH216" i="4" a="1"/>
  <c r="AH216" i="4" s="1"/>
  <c r="AH256" i="4" a="1"/>
  <c r="AH256" i="4" s="1"/>
  <c r="AH352" i="4" a="1"/>
  <c r="AH352" i="4" s="1"/>
  <c r="AH392" i="4" a="1"/>
  <c r="AH392" i="4" s="1"/>
  <c r="AH440" i="4" a="1"/>
  <c r="AH440" i="4" s="1"/>
  <c r="AH488" i="4" a="1"/>
  <c r="AH488" i="4" s="1"/>
  <c r="AH544" i="4" a="1"/>
  <c r="AH544" i="4" s="1"/>
  <c r="AH592" i="4" a="1"/>
  <c r="AH592" i="4" s="1"/>
  <c r="AH616" i="4" a="1"/>
  <c r="AH616" i="4" s="1"/>
  <c r="AH656" i="4" a="1"/>
  <c r="AH656" i="4" s="1"/>
  <c r="AH704" i="4" a="1"/>
  <c r="AH704" i="4" s="1"/>
  <c r="AH752" i="4" a="1"/>
  <c r="AH752" i="4" s="1"/>
  <c r="AH800" i="4" a="1"/>
  <c r="AH800" i="4" s="1"/>
  <c r="AH848" i="4" a="1"/>
  <c r="AH848" i="4" s="1"/>
  <c r="AH896" i="4" a="1"/>
  <c r="AH896" i="4" s="1"/>
  <c r="AH952" i="4" a="1"/>
  <c r="AH952" i="4" s="1"/>
  <c r="AH1000" i="4" a="1"/>
  <c r="AH1000" i="4" s="1"/>
  <c r="AH1048" i="4" a="1"/>
  <c r="AH1048" i="4" s="1"/>
  <c r="AH1096" i="4" a="1"/>
  <c r="AH1096" i="4" s="1"/>
  <c r="AH1128" i="4" a="1"/>
  <c r="AH1128" i="4" s="1"/>
  <c r="AH1184" i="4" a="1"/>
  <c r="AH1184" i="4" s="1"/>
  <c r="AH1216" i="4" a="1"/>
  <c r="AH1216" i="4" s="1"/>
  <c r="AH1264" i="4" a="1"/>
  <c r="AH1264" i="4" s="1"/>
  <c r="AH1312" i="4" a="1"/>
  <c r="AH1312" i="4" s="1"/>
  <c r="AH1344" i="4" a="1"/>
  <c r="AH1344" i="4" s="1"/>
  <c r="AH1392" i="4" a="1"/>
  <c r="AH1392" i="4" s="1"/>
  <c r="AH1440" i="4" a="1"/>
  <c r="AH1440" i="4" s="1"/>
  <c r="AH1488" i="4" a="1"/>
  <c r="AH1488" i="4" s="1"/>
  <c r="AH1536" i="4" a="1"/>
  <c r="AH1536" i="4" s="1"/>
  <c r="AH1576" i="4" a="1"/>
  <c r="AH1576" i="4" s="1"/>
  <c r="AH1616" i="4" a="1"/>
  <c r="AH1616" i="4" s="1"/>
  <c r="AH1656" i="4" a="1"/>
  <c r="AH1656" i="4" s="1"/>
  <c r="AH1704" i="4" a="1"/>
  <c r="AH1704" i="4" s="1"/>
  <c r="AH1752" i="4" a="1"/>
  <c r="AH1752" i="4" s="1"/>
  <c r="AH1800" i="4" a="1"/>
  <c r="AH1800" i="4" s="1"/>
  <c r="AH1832" i="4" a="1"/>
  <c r="AH1832" i="4" s="1"/>
  <c r="AH1880" i="4" a="1"/>
  <c r="AH1880" i="4" s="1"/>
  <c r="AH1985" i="4" a="1"/>
  <c r="AH1985" i="4" s="1"/>
  <c r="AH217" i="4" a="1"/>
  <c r="AH217" i="4" s="1"/>
  <c r="AH265" i="4" a="1"/>
  <c r="AH265" i="4" s="1"/>
  <c r="AH313" i="4" a="1"/>
  <c r="AH313" i="4" s="1"/>
  <c r="AH361" i="4" a="1"/>
  <c r="AH361" i="4" s="1"/>
  <c r="AH401" i="4" a="1"/>
  <c r="AH401" i="4" s="1"/>
  <c r="AH449" i="4" a="1"/>
  <c r="AH449" i="4" s="1"/>
  <c r="AH529" i="4" a="1"/>
  <c r="AH529" i="4" s="1"/>
  <c r="AH569" i="4" a="1"/>
  <c r="AH569" i="4" s="1"/>
  <c r="AH617" i="4" a="1"/>
  <c r="AH617" i="4" s="1"/>
  <c r="AH649" i="4" a="1"/>
  <c r="AH649" i="4" s="1"/>
  <c r="AH697" i="4" a="1"/>
  <c r="AH697" i="4" s="1"/>
  <c r="AH737" i="4" a="1"/>
  <c r="AH737" i="4" s="1"/>
  <c r="AH761" i="4" a="1"/>
  <c r="AH761" i="4" s="1"/>
  <c r="AH809" i="4" a="1"/>
  <c r="AH809" i="4" s="1"/>
  <c r="AH881" i="4" a="1"/>
  <c r="AH881" i="4" s="1"/>
  <c r="AH218" i="4" a="1"/>
  <c r="AH218" i="4" s="1"/>
  <c r="AH242" i="4" a="1"/>
  <c r="AH242" i="4" s="1"/>
  <c r="AH274" i="4" a="1"/>
  <c r="AH274" i="4" s="1"/>
  <c r="AH306" i="4" a="1"/>
  <c r="AH306" i="4" s="1"/>
  <c r="AH330" i="4" a="1"/>
  <c r="AH330" i="4" s="1"/>
  <c r="AH362" i="4" a="1"/>
  <c r="AH362" i="4" s="1"/>
  <c r="AH402" i="4" a="1"/>
  <c r="AH402" i="4" s="1"/>
  <c r="AH434" i="4" a="1"/>
  <c r="AH434" i="4" s="1"/>
  <c r="AH458" i="4" a="1"/>
  <c r="AH458" i="4" s="1"/>
  <c r="AH482" i="4" a="1"/>
  <c r="AH482" i="4" s="1"/>
  <c r="AH498" i="4" a="1"/>
  <c r="AH498" i="4" s="1"/>
  <c r="AH530" i="4" a="1"/>
  <c r="AH530" i="4" s="1"/>
  <c r="AH546" i="4" a="1"/>
  <c r="AH546" i="4" s="1"/>
  <c r="AH1979" i="4" a="1"/>
  <c r="AH1979" i="4" s="1"/>
  <c r="AH214" i="4" a="1"/>
  <c r="AH214" i="4" s="1"/>
  <c r="AH230" i="4" a="1"/>
  <c r="AH230" i="4" s="1"/>
  <c r="AH246" i="4" a="1"/>
  <c r="AH246" i="4" s="1"/>
  <c r="AH262" i="4" a="1"/>
  <c r="AH262" i="4" s="1"/>
  <c r="AH278" i="4" a="1"/>
  <c r="AH278" i="4" s="1"/>
  <c r="AH294" i="4" a="1"/>
  <c r="AH294" i="4" s="1"/>
  <c r="AH310" i="4" a="1"/>
  <c r="AH310" i="4" s="1"/>
  <c r="AH326" i="4" a="1"/>
  <c r="AH326" i="4" s="1"/>
  <c r="AH342" i="4" a="1"/>
  <c r="AH342" i="4" s="1"/>
  <c r="AH358" i="4" a="1"/>
  <c r="AH358" i="4" s="1"/>
  <c r="AH374" i="4" a="1"/>
  <c r="AH374" i="4" s="1"/>
  <c r="AH390" i="4" a="1"/>
  <c r="AH390" i="4" s="1"/>
  <c r="AH406" i="4" a="1"/>
  <c r="AH406" i="4" s="1"/>
  <c r="AH422" i="4" a="1"/>
  <c r="AH422" i="4" s="1"/>
  <c r="AH438" i="4" a="1"/>
  <c r="AH438" i="4" s="1"/>
  <c r="AH454" i="4" a="1"/>
  <c r="AH454" i="4" s="1"/>
  <c r="AH470" i="4" a="1"/>
  <c r="AH470" i="4" s="1"/>
  <c r="AH486" i="4" a="1"/>
  <c r="AH486" i="4" s="1"/>
  <c r="AH502" i="4" a="1"/>
  <c r="AH502" i="4" s="1"/>
  <c r="AH518" i="4" a="1"/>
  <c r="AH518" i="4" s="1"/>
  <c r="AH534" i="4" a="1"/>
  <c r="AH534" i="4" s="1"/>
  <c r="AH550" i="4" a="1"/>
  <c r="AH550" i="4" s="1"/>
  <c r="AH566" i="4" a="1"/>
  <c r="AH566" i="4" s="1"/>
  <c r="AH582" i="4" a="1"/>
  <c r="AH582" i="4" s="1"/>
  <c r="AH598" i="4" a="1"/>
  <c r="AH598" i="4" s="1"/>
  <c r="AH614" i="4" a="1"/>
  <c r="AH614" i="4" s="1"/>
  <c r="AH622" i="4" a="1"/>
  <c r="AH622" i="4" s="1"/>
  <c r="AH638" i="4" a="1"/>
  <c r="AH638" i="4" s="1"/>
  <c r="AH654" i="4" a="1"/>
  <c r="AH654" i="4" s="1"/>
  <c r="AH670" i="4" a="1"/>
  <c r="AH670" i="4" s="1"/>
  <c r="AH686" i="4" a="1"/>
  <c r="AH686" i="4" s="1"/>
  <c r="AH702" i="4" a="1"/>
  <c r="AH702" i="4" s="1"/>
  <c r="AH718" i="4" a="1"/>
  <c r="AH718" i="4" s="1"/>
  <c r="AH742" i="4" a="1"/>
  <c r="AH742" i="4" s="1"/>
  <c r="AH758" i="4" a="1"/>
  <c r="AH758" i="4" s="1"/>
  <c r="AH774" i="4" a="1"/>
  <c r="AH774" i="4" s="1"/>
  <c r="AH790" i="4" a="1"/>
  <c r="AH790" i="4" s="1"/>
  <c r="AH806" i="4" a="1"/>
  <c r="AH806" i="4" s="1"/>
  <c r="AH822" i="4" a="1"/>
  <c r="AH822" i="4" s="1"/>
  <c r="AH838" i="4" a="1"/>
  <c r="AH838" i="4" s="1"/>
  <c r="AH854" i="4" a="1"/>
  <c r="AH854" i="4" s="1"/>
  <c r="AH862" i="4" a="1"/>
  <c r="AH862" i="4" s="1"/>
  <c r="AH878" i="4" a="1"/>
  <c r="AH878" i="4" s="1"/>
  <c r="AH894" i="4" a="1"/>
  <c r="AH894" i="4" s="1"/>
  <c r="AH910" i="4" a="1"/>
  <c r="AH910" i="4" s="1"/>
  <c r="AH934" i="4" a="1"/>
  <c r="AH934" i="4" s="1"/>
  <c r="AH942" i="4" a="1"/>
  <c r="AH942" i="4" s="1"/>
  <c r="AH966" i="4" a="1"/>
  <c r="AH966" i="4" s="1"/>
  <c r="AH224" i="4" a="1"/>
  <c r="AH224" i="4" s="1"/>
  <c r="AH344" i="4" a="1"/>
  <c r="AH344" i="4" s="1"/>
  <c r="AH400" i="4" a="1"/>
  <c r="AH400" i="4" s="1"/>
  <c r="AH456" i="4" a="1"/>
  <c r="AH456" i="4" s="1"/>
  <c r="AH504" i="4" a="1"/>
  <c r="AH504" i="4" s="1"/>
  <c r="AH552" i="4" a="1"/>
  <c r="AH552" i="4" s="1"/>
  <c r="AH608" i="4" a="1"/>
  <c r="AH608" i="4" s="1"/>
  <c r="AH672" i="4" a="1"/>
  <c r="AH672" i="4" s="1"/>
  <c r="AH728" i="4" a="1"/>
  <c r="AH728" i="4" s="1"/>
  <c r="AH792" i="4" a="1"/>
  <c r="AH792" i="4" s="1"/>
  <c r="AH840" i="4" a="1"/>
  <c r="AH840" i="4" s="1"/>
  <c r="AH888" i="4" a="1"/>
  <c r="AH888" i="4" s="1"/>
  <c r="AH928" i="4" a="1"/>
  <c r="AH928" i="4" s="1"/>
  <c r="AH984" i="4" a="1"/>
  <c r="AH984" i="4" s="1"/>
  <c r="AH1040" i="4" a="1"/>
  <c r="AH1040" i="4" s="1"/>
  <c r="AH1088" i="4" a="1"/>
  <c r="AH1088" i="4" s="1"/>
  <c r="AH1152" i="4" a="1"/>
  <c r="AH1152" i="4" s="1"/>
  <c r="AH1192" i="4" a="1"/>
  <c r="AH1192" i="4" s="1"/>
  <c r="AH1248" i="4" a="1"/>
  <c r="AH1248" i="4" s="1"/>
  <c r="AH1304" i="4" a="1"/>
  <c r="AH1304" i="4" s="1"/>
  <c r="AH1360" i="4" a="1"/>
  <c r="AH1360" i="4" s="1"/>
  <c r="AH1408" i="4" a="1"/>
  <c r="AH1408" i="4" s="1"/>
  <c r="AH1464" i="4" a="1"/>
  <c r="AH1464" i="4" s="1"/>
  <c r="AH1512" i="4" a="1"/>
  <c r="AH1512" i="4" s="1"/>
  <c r="AH1560" i="4" a="1"/>
  <c r="AH1560" i="4" s="1"/>
  <c r="AH1608" i="4" a="1"/>
  <c r="AH1608" i="4" s="1"/>
  <c r="AH1664" i="4" a="1"/>
  <c r="AH1664" i="4" s="1"/>
  <c r="AH1720" i="4" a="1"/>
  <c r="AH1720" i="4" s="1"/>
  <c r="AH1784" i="4" a="1"/>
  <c r="AH1784" i="4" s="1"/>
  <c r="AH1840" i="4" a="1"/>
  <c r="AH1840" i="4" s="1"/>
  <c r="AH1888" i="4" a="1"/>
  <c r="AH1888" i="4" s="1"/>
  <c r="AH1960" i="4" a="1"/>
  <c r="AH1960" i="4" s="1"/>
  <c r="AH249" i="4" a="1"/>
  <c r="AH249" i="4" s="1"/>
  <c r="AH305" i="4" a="1"/>
  <c r="AH305" i="4" s="1"/>
  <c r="AH353" i="4" a="1"/>
  <c r="AH353" i="4" s="1"/>
  <c r="AH409" i="4" a="1"/>
  <c r="AH409" i="4" s="1"/>
  <c r="AH457" i="4" a="1"/>
  <c r="AH457" i="4" s="1"/>
  <c r="AH497" i="4" a="1"/>
  <c r="AH497" i="4" s="1"/>
  <c r="AH545" i="4" a="1"/>
  <c r="AH545" i="4" s="1"/>
  <c r="AH601" i="4" a="1"/>
  <c r="AH601" i="4" s="1"/>
  <c r="AH657" i="4" a="1"/>
  <c r="AH657" i="4" s="1"/>
  <c r="AH705" i="4" a="1"/>
  <c r="AH705" i="4" s="1"/>
  <c r="AH745" i="4" a="1"/>
  <c r="AH745" i="4" s="1"/>
  <c r="AH801" i="4" a="1"/>
  <c r="AH801" i="4" s="1"/>
  <c r="AH841" i="4" a="1"/>
  <c r="AH841" i="4" s="1"/>
  <c r="AH897" i="4" a="1"/>
  <c r="AH897" i="4" s="1"/>
  <c r="AH202" i="4" a="1"/>
  <c r="AH202" i="4" s="1"/>
  <c r="AH234" i="4" a="1"/>
  <c r="AH234" i="4" s="1"/>
  <c r="AH266" i="4" a="1"/>
  <c r="AH266" i="4" s="1"/>
  <c r="AH298" i="4" a="1"/>
  <c r="AH298" i="4" s="1"/>
  <c r="AH346" i="4" a="1"/>
  <c r="AH346" i="4" s="1"/>
  <c r="AH378" i="4" a="1"/>
  <c r="AH378" i="4" s="1"/>
  <c r="AH410" i="4" a="1"/>
  <c r="AH410" i="4" s="1"/>
  <c r="AH610" i="4" a="1"/>
  <c r="AH610" i="4" s="1"/>
  <c r="AH206" i="4" a="1"/>
  <c r="AH206" i="4" s="1"/>
  <c r="AH222" i="4" a="1"/>
  <c r="AH222" i="4" s="1"/>
  <c r="AH238" i="4" a="1"/>
  <c r="AH238" i="4" s="1"/>
  <c r="AH254" i="4" a="1"/>
  <c r="AH254" i="4" s="1"/>
  <c r="AH270" i="4" a="1"/>
  <c r="AH270" i="4" s="1"/>
  <c r="AH286" i="4" a="1"/>
  <c r="AH286" i="4" s="1"/>
  <c r="AH302" i="4" a="1"/>
  <c r="AH302" i="4" s="1"/>
  <c r="AH318" i="4" a="1"/>
  <c r="AH318" i="4" s="1"/>
  <c r="AH334" i="4" a="1"/>
  <c r="AH334" i="4" s="1"/>
  <c r="AH350" i="4" a="1"/>
  <c r="AH350" i="4" s="1"/>
  <c r="AH366" i="4" a="1"/>
  <c r="AH366" i="4" s="1"/>
  <c r="AH382" i="4" a="1"/>
  <c r="AH382" i="4" s="1"/>
  <c r="AH398" i="4" a="1"/>
  <c r="AH398" i="4" s="1"/>
  <c r="AH414" i="4" a="1"/>
  <c r="AH414" i="4" s="1"/>
  <c r="AH430" i="4" a="1"/>
  <c r="AH430" i="4" s="1"/>
  <c r="AH446" i="4" a="1"/>
  <c r="AH446" i="4" s="1"/>
  <c r="AH462" i="4" a="1"/>
  <c r="AH462" i="4" s="1"/>
  <c r="AH478" i="4" a="1"/>
  <c r="AH478" i="4" s="1"/>
  <c r="AH494" i="4" a="1"/>
  <c r="AH494" i="4" s="1"/>
  <c r="AH510" i="4" a="1"/>
  <c r="AH510" i="4" s="1"/>
  <c r="AH526" i="4" a="1"/>
  <c r="AH526" i="4" s="1"/>
  <c r="AH542" i="4" a="1"/>
  <c r="AH542" i="4" s="1"/>
  <c r="AH558" i="4" a="1"/>
  <c r="AH558" i="4" s="1"/>
  <c r="AH574" i="4" a="1"/>
  <c r="AH574" i="4" s="1"/>
  <c r="AH590" i="4" a="1"/>
  <c r="AH590" i="4" s="1"/>
  <c r="AH606" i="4" a="1"/>
  <c r="AH606" i="4" s="1"/>
  <c r="AH630" i="4" a="1"/>
  <c r="AH630" i="4" s="1"/>
  <c r="AH646" i="4" a="1"/>
  <c r="AH646" i="4" s="1"/>
  <c r="AH662" i="4" a="1"/>
  <c r="AH662" i="4" s="1"/>
  <c r="AH678" i="4" a="1"/>
  <c r="AH678" i="4" s="1"/>
  <c r="AH694" i="4" a="1"/>
  <c r="AH694" i="4" s="1"/>
  <c r="AH710" i="4" a="1"/>
  <c r="AH710" i="4" s="1"/>
  <c r="AH726" i="4" a="1"/>
  <c r="AH726" i="4" s="1"/>
  <c r="AH734" i="4" a="1"/>
  <c r="AH734" i="4" s="1"/>
  <c r="AH750" i="4" a="1"/>
  <c r="AH750" i="4" s="1"/>
  <c r="AH766" i="4" a="1"/>
  <c r="AH766" i="4" s="1"/>
  <c r="AH782" i="4" a="1"/>
  <c r="AH782" i="4" s="1"/>
  <c r="AH798" i="4" a="1"/>
  <c r="AH798" i="4" s="1"/>
  <c r="AH814" i="4" a="1"/>
  <c r="AH814" i="4" s="1"/>
  <c r="AH830" i="4" a="1"/>
  <c r="AH830" i="4" s="1"/>
  <c r="AH846" i="4" a="1"/>
  <c r="AH846" i="4" s="1"/>
  <c r="AH870" i="4" a="1"/>
  <c r="AH870" i="4" s="1"/>
  <c r="AH886" i="4" a="1"/>
  <c r="AH886" i="4" s="1"/>
  <c r="AH902" i="4" a="1"/>
  <c r="AH902" i="4" s="1"/>
  <c r="AH918" i="4" a="1"/>
  <c r="AH918" i="4" s="1"/>
  <c r="AH926" i="4" a="1"/>
  <c r="AH926" i="4" s="1"/>
  <c r="AH950" i="4" a="1"/>
  <c r="AH950" i="4" s="1"/>
  <c r="AH958" i="4" a="1"/>
  <c r="AH958" i="4" s="1"/>
  <c r="AH1129" i="4" a="1"/>
  <c r="AH1129" i="4" s="1"/>
  <c r="AH1137" i="4" a="1"/>
  <c r="AH1137" i="4" s="1"/>
  <c r="AH1145" i="4" a="1"/>
  <c r="AH1145" i="4" s="1"/>
  <c r="AH1153" i="4" a="1"/>
  <c r="AH1153" i="4" s="1"/>
  <c r="AH1161" i="4" a="1"/>
  <c r="AH1161" i="4" s="1"/>
  <c r="AH1169" i="4" a="1"/>
  <c r="AH1169" i="4" s="1"/>
  <c r="AH1177" i="4" a="1"/>
  <c r="AH1177" i="4" s="1"/>
  <c r="AH1185" i="4" a="1"/>
  <c r="AH1185" i="4" s="1"/>
  <c r="AH1193" i="4" a="1"/>
  <c r="AH1193" i="4" s="1"/>
  <c r="AH1201" i="4" a="1"/>
  <c r="AH1201" i="4" s="1"/>
  <c r="AH1209" i="4" a="1"/>
  <c r="AH1209" i="4" s="1"/>
  <c r="AH1217" i="4" a="1"/>
  <c r="AH1217" i="4" s="1"/>
  <c r="AH1225" i="4" a="1"/>
  <c r="AH1225" i="4" s="1"/>
  <c r="AH1233" i="4" a="1"/>
  <c r="AH1233" i="4" s="1"/>
  <c r="AH1241" i="4" a="1"/>
  <c r="AH1241" i="4" s="1"/>
  <c r="AH1249" i="4" a="1"/>
  <c r="AH1249" i="4" s="1"/>
  <c r="AH1257" i="4" a="1"/>
  <c r="AH1257" i="4" s="1"/>
  <c r="AH1265" i="4" a="1"/>
  <c r="AH1265" i="4" s="1"/>
  <c r="AH1273" i="4" a="1"/>
  <c r="AH1273" i="4" s="1"/>
  <c r="AH1281" i="4" a="1"/>
  <c r="AH1281" i="4" s="1"/>
  <c r="AH1289" i="4" a="1"/>
  <c r="AH1289" i="4" s="1"/>
  <c r="AH1297" i="4" a="1"/>
  <c r="AH1297" i="4" s="1"/>
  <c r="AH1305" i="4" a="1"/>
  <c r="AH1305" i="4" s="1"/>
  <c r="AH1313" i="4" a="1"/>
  <c r="AH1313" i="4" s="1"/>
  <c r="AH1321" i="4" a="1"/>
  <c r="AH1321" i="4" s="1"/>
  <c r="AH1329" i="4" a="1"/>
  <c r="AH1329" i="4" s="1"/>
  <c r="AH1337" i="4" a="1"/>
  <c r="AH1337" i="4" s="1"/>
  <c r="AH1345" i="4" a="1"/>
  <c r="AH1345" i="4" s="1"/>
  <c r="AH1353" i="4" a="1"/>
  <c r="AH1353" i="4" s="1"/>
  <c r="AH1361" i="4" a="1"/>
  <c r="AH1361" i="4" s="1"/>
  <c r="AH1369" i="4" a="1"/>
  <c r="AH1369" i="4" s="1"/>
  <c r="AH1377" i="4" a="1"/>
  <c r="AH1377" i="4" s="1"/>
  <c r="AH1385" i="4" a="1"/>
  <c r="AH1385" i="4" s="1"/>
  <c r="AH1393" i="4" a="1"/>
  <c r="AH1393" i="4" s="1"/>
  <c r="AH1401" i="4" a="1"/>
  <c r="AH1401" i="4" s="1"/>
  <c r="AH1409" i="4" a="1"/>
  <c r="AH1409" i="4" s="1"/>
  <c r="AH1417" i="4" a="1"/>
  <c r="AH1417" i="4" s="1"/>
  <c r="AH1425" i="4" a="1"/>
  <c r="AH1425" i="4" s="1"/>
  <c r="AH1433" i="4" a="1"/>
  <c r="AH1433" i="4" s="1"/>
  <c r="AH1441" i="4" a="1"/>
  <c r="AH1441" i="4" s="1"/>
  <c r="AH1449" i="4" a="1"/>
  <c r="AH1449" i="4" s="1"/>
  <c r="AH1457" i="4" a="1"/>
  <c r="AH1457" i="4" s="1"/>
  <c r="AH1465" i="4" a="1"/>
  <c r="AH1465" i="4" s="1"/>
  <c r="AH1473" i="4" a="1"/>
  <c r="AH1473" i="4" s="1"/>
  <c r="AH1481" i="4" a="1"/>
  <c r="AH1481" i="4" s="1"/>
  <c r="AH1489" i="4" a="1"/>
  <c r="AH1489" i="4" s="1"/>
  <c r="AH1497" i="4" a="1"/>
  <c r="AH1497" i="4" s="1"/>
  <c r="AH1505" i="4" a="1"/>
  <c r="AH1505" i="4" s="1"/>
  <c r="AH1513" i="4" a="1"/>
  <c r="AH1513" i="4" s="1"/>
  <c r="AH1521" i="4" a="1"/>
  <c r="AH1521" i="4" s="1"/>
  <c r="AH1529" i="4" a="1"/>
  <c r="AH1529" i="4" s="1"/>
  <c r="AH1537" i="4" a="1"/>
  <c r="AH1537" i="4" s="1"/>
  <c r="AH1545" i="4" a="1"/>
  <c r="AH1545" i="4" s="1"/>
  <c r="AH1553" i="4" a="1"/>
  <c r="AH1553" i="4" s="1"/>
  <c r="AH1561" i="4" a="1"/>
  <c r="AH1561" i="4" s="1"/>
  <c r="AH1569" i="4" a="1"/>
  <c r="AH1569" i="4" s="1"/>
  <c r="AH1577" i="4" a="1"/>
  <c r="AH1577" i="4" s="1"/>
  <c r="AH1585" i="4" a="1"/>
  <c r="AH1585" i="4" s="1"/>
  <c r="AH1593" i="4" a="1"/>
  <c r="AH1593" i="4" s="1"/>
  <c r="AH1601" i="4" a="1"/>
  <c r="AH1601" i="4" s="1"/>
  <c r="AH1609" i="4" a="1"/>
  <c r="AH1609" i="4" s="1"/>
  <c r="AH1617" i="4" a="1"/>
  <c r="AH1617" i="4" s="1"/>
  <c r="AH1625" i="4" a="1"/>
  <c r="AH1625" i="4" s="1"/>
  <c r="AH1633" i="4" a="1"/>
  <c r="AH1633" i="4" s="1"/>
  <c r="AH1641" i="4" a="1"/>
  <c r="AH1641" i="4" s="1"/>
  <c r="AH1649" i="4" a="1"/>
  <c r="AH1649" i="4" s="1"/>
  <c r="AH1657" i="4" a="1"/>
  <c r="AH1657" i="4" s="1"/>
  <c r="AH1665" i="4" a="1"/>
  <c r="AH1665" i="4" s="1"/>
  <c r="AH1673" i="4" a="1"/>
  <c r="AH1673" i="4" s="1"/>
  <c r="AH1681" i="4" a="1"/>
  <c r="AH1681" i="4" s="1"/>
  <c r="AH1689" i="4" a="1"/>
  <c r="AH1689" i="4" s="1"/>
  <c r="AH1697" i="4" a="1"/>
  <c r="AH1697" i="4" s="1"/>
  <c r="AH1705" i="4" a="1"/>
  <c r="AH1705" i="4" s="1"/>
  <c r="AH1713" i="4" a="1"/>
  <c r="AH1713" i="4" s="1"/>
  <c r="AH1721" i="4" a="1"/>
  <c r="AH1721" i="4" s="1"/>
  <c r="AH1729" i="4" a="1"/>
  <c r="AH1729" i="4" s="1"/>
  <c r="AH1737" i="4" a="1"/>
  <c r="AH1737" i="4" s="1"/>
  <c r="AH1745" i="4" a="1"/>
  <c r="AH1745" i="4" s="1"/>
  <c r="AH1753" i="4" a="1"/>
  <c r="AH1753" i="4" s="1"/>
  <c r="AH1761" i="4" a="1"/>
  <c r="AH1761" i="4" s="1"/>
  <c r="AH1769" i="4" a="1"/>
  <c r="AH1769" i="4" s="1"/>
  <c r="AH1777" i="4" a="1"/>
  <c r="AH1777" i="4" s="1"/>
  <c r="AH1785" i="4" a="1"/>
  <c r="AH1785" i="4" s="1"/>
  <c r="AH1793" i="4" a="1"/>
  <c r="AH1793" i="4" s="1"/>
  <c r="AH1801" i="4" a="1"/>
  <c r="AH1801" i="4" s="1"/>
  <c r="AH979" i="4" a="1"/>
  <c r="AH979" i="4" s="1"/>
  <c r="AH1003" i="4" a="1"/>
  <c r="AH1003" i="4" s="1"/>
  <c r="AH1019" i="4" a="1"/>
  <c r="AH1019" i="4" s="1"/>
  <c r="AH1043" i="4" a="1"/>
  <c r="AH1043" i="4" s="1"/>
  <c r="AH1051" i="4" a="1"/>
  <c r="AH1051" i="4" s="1"/>
  <c r="AH1059" i="4" a="1"/>
  <c r="AH1059" i="4" s="1"/>
  <c r="AH1083" i="4" a="1"/>
  <c r="AH1083" i="4" s="1"/>
  <c r="AH1091" i="4" a="1"/>
  <c r="AH1091" i="4" s="1"/>
  <c r="AH1099" i="4" a="1"/>
  <c r="AH1099" i="4" s="1"/>
  <c r="AH1107" i="4" a="1"/>
  <c r="AH1107" i="4" s="1"/>
  <c r="AH1115" i="4" a="1"/>
  <c r="AH1115" i="4" s="1"/>
  <c r="AH1123" i="4" a="1"/>
  <c r="AH1123" i="4" s="1"/>
  <c r="AH1131" i="4" a="1"/>
  <c r="AH1131" i="4" s="1"/>
  <c r="AH1139" i="4" a="1"/>
  <c r="AH1139" i="4" s="1"/>
  <c r="AH1147" i="4" a="1"/>
  <c r="AH1147" i="4" s="1"/>
  <c r="AH1155" i="4" a="1"/>
  <c r="AH1155" i="4" s="1"/>
  <c r="AH1163" i="4" a="1"/>
  <c r="AH1163" i="4" s="1"/>
  <c r="AH1171" i="4" a="1"/>
  <c r="AH1171" i="4" s="1"/>
  <c r="AH1179" i="4" a="1"/>
  <c r="AH1179" i="4" s="1"/>
  <c r="AH1187" i="4" a="1"/>
  <c r="AH1187" i="4" s="1"/>
  <c r="AH1195" i="4" a="1"/>
  <c r="AH1195" i="4" s="1"/>
  <c r="AH1203" i="4" a="1"/>
  <c r="AH1203" i="4" s="1"/>
  <c r="AH1211" i="4" a="1"/>
  <c r="AH1211" i="4" s="1"/>
  <c r="AH1219" i="4" a="1"/>
  <c r="AH1219" i="4" s="1"/>
  <c r="AH1227" i="4" a="1"/>
  <c r="AH1227" i="4" s="1"/>
  <c r="AH1235" i="4" a="1"/>
  <c r="AH1235" i="4" s="1"/>
  <c r="AH1243" i="4" a="1"/>
  <c r="AH1243" i="4" s="1"/>
  <c r="AH1251" i="4" a="1"/>
  <c r="AH1251" i="4" s="1"/>
  <c r="AH1259" i="4" a="1"/>
  <c r="AH1259" i="4" s="1"/>
  <c r="AH1267" i="4" a="1"/>
  <c r="AH1267" i="4" s="1"/>
  <c r="AH1275" i="4" a="1"/>
  <c r="AH1275" i="4" s="1"/>
  <c r="AH1283" i="4" a="1"/>
  <c r="AH1283" i="4" s="1"/>
  <c r="AH1291" i="4" a="1"/>
  <c r="AH1291" i="4" s="1"/>
  <c r="AH1299" i="4" a="1"/>
  <c r="AH1299" i="4" s="1"/>
  <c r="AH1307" i="4" a="1"/>
  <c r="AH1307" i="4" s="1"/>
  <c r="AH1315" i="4" a="1"/>
  <c r="AH1315" i="4" s="1"/>
  <c r="AH1323" i="4" a="1"/>
  <c r="AH1323" i="4" s="1"/>
  <c r="AH1331" i="4" a="1"/>
  <c r="AH1331" i="4" s="1"/>
  <c r="AH1339" i="4" a="1"/>
  <c r="AH1339" i="4" s="1"/>
  <c r="AH1347" i="4" a="1"/>
  <c r="AH1347" i="4" s="1"/>
  <c r="AH1355" i="4" a="1"/>
  <c r="AH1355" i="4" s="1"/>
  <c r="AH1363" i="4" a="1"/>
  <c r="AH1363" i="4" s="1"/>
  <c r="AH1371" i="4" a="1"/>
  <c r="AH1371" i="4" s="1"/>
  <c r="AH1379" i="4" a="1"/>
  <c r="AH1379" i="4" s="1"/>
  <c r="AH1387" i="4" a="1"/>
  <c r="AH1387" i="4" s="1"/>
  <c r="AH1395" i="4" a="1"/>
  <c r="AH1395" i="4" s="1"/>
  <c r="AH1403" i="4" a="1"/>
  <c r="AH1403" i="4" s="1"/>
  <c r="AH1411" i="4" a="1"/>
  <c r="AH1411" i="4" s="1"/>
  <c r="AH1419" i="4" a="1"/>
  <c r="AH1419" i="4" s="1"/>
  <c r="AH1427" i="4" a="1"/>
  <c r="AH1427" i="4" s="1"/>
  <c r="AH1435" i="4" a="1"/>
  <c r="AH1435" i="4" s="1"/>
  <c r="AH1443" i="4" a="1"/>
  <c r="AH1443" i="4" s="1"/>
  <c r="AH1451" i="4" a="1"/>
  <c r="AH1451" i="4" s="1"/>
  <c r="AH1459" i="4" a="1"/>
  <c r="AH1459" i="4" s="1"/>
  <c r="AH1467" i="4" a="1"/>
  <c r="AH1467" i="4" s="1"/>
  <c r="AH1475" i="4" a="1"/>
  <c r="AH1475" i="4" s="1"/>
  <c r="AH1483" i="4" a="1"/>
  <c r="AH1483" i="4" s="1"/>
  <c r="AH1491" i="4" a="1"/>
  <c r="AH1491" i="4" s="1"/>
  <c r="AH1499" i="4" a="1"/>
  <c r="AH1499" i="4" s="1"/>
  <c r="AH1507" i="4" a="1"/>
  <c r="AH1507" i="4" s="1"/>
  <c r="AH1515" i="4" a="1"/>
  <c r="AH1515" i="4" s="1"/>
  <c r="AH1523" i="4" a="1"/>
  <c r="AH1523" i="4" s="1"/>
  <c r="AH1531" i="4" a="1"/>
  <c r="AH1531" i="4" s="1"/>
  <c r="AH1539" i="4" a="1"/>
  <c r="AH1539" i="4" s="1"/>
  <c r="AH1547" i="4" a="1"/>
  <c r="AH1547" i="4" s="1"/>
  <c r="AH1555" i="4" a="1"/>
  <c r="AH1555" i="4" s="1"/>
  <c r="AH1563" i="4" a="1"/>
  <c r="AH1563" i="4" s="1"/>
  <c r="AH1571" i="4" a="1"/>
  <c r="AH1571" i="4" s="1"/>
  <c r="AH1579" i="4" a="1"/>
  <c r="AH1579" i="4" s="1"/>
  <c r="AH1587" i="4" a="1"/>
  <c r="AH1587" i="4" s="1"/>
  <c r="AH1595" i="4" a="1"/>
  <c r="AH1595" i="4" s="1"/>
  <c r="AH1603" i="4" a="1"/>
  <c r="AH1603" i="4" s="1"/>
  <c r="AH1611" i="4" a="1"/>
  <c r="AH1611" i="4" s="1"/>
  <c r="AH1619" i="4" a="1"/>
  <c r="AH1619" i="4" s="1"/>
  <c r="AH1627" i="4" a="1"/>
  <c r="AH1627" i="4" s="1"/>
  <c r="AH1635" i="4" a="1"/>
  <c r="AH1635" i="4" s="1"/>
  <c r="AH1643" i="4" a="1"/>
  <c r="AH1643" i="4" s="1"/>
  <c r="AH1651" i="4" a="1"/>
  <c r="AH1651" i="4" s="1"/>
  <c r="AH1659" i="4" a="1"/>
  <c r="AH1659" i="4" s="1"/>
  <c r="AH1667" i="4" a="1"/>
  <c r="AH1667" i="4" s="1"/>
  <c r="AH1675" i="4" a="1"/>
  <c r="AH1675" i="4" s="1"/>
  <c r="AH1683" i="4" a="1"/>
  <c r="AH1683" i="4" s="1"/>
  <c r="AH1691" i="4" a="1"/>
  <c r="AH1691" i="4" s="1"/>
  <c r="AH1699" i="4" a="1"/>
  <c r="AH1699" i="4" s="1"/>
  <c r="AH1707" i="4" a="1"/>
  <c r="AH1707" i="4" s="1"/>
  <c r="AH1715" i="4" a="1"/>
  <c r="AH1715" i="4" s="1"/>
  <c r="AH1723" i="4" a="1"/>
  <c r="AH1723" i="4" s="1"/>
  <c r="AH1731" i="4" a="1"/>
  <c r="AH1731" i="4" s="1"/>
  <c r="AH1739" i="4" a="1"/>
  <c r="AH1739" i="4" s="1"/>
  <c r="AH1747" i="4" a="1"/>
  <c r="AH1747" i="4" s="1"/>
  <c r="AH1755" i="4" a="1"/>
  <c r="AH1755" i="4" s="1"/>
  <c r="AH1763" i="4" a="1"/>
  <c r="AH1763" i="4" s="1"/>
  <c r="AH1771" i="4" a="1"/>
  <c r="AH1771" i="4" s="1"/>
  <c r="AH1779" i="4" a="1"/>
  <c r="AH1779" i="4" s="1"/>
  <c r="AH1787" i="4" a="1"/>
  <c r="AH1787" i="4" s="1"/>
  <c r="AH1795" i="4" a="1"/>
  <c r="AH1795" i="4" s="1"/>
  <c r="AH1803" i="4" a="1"/>
  <c r="AH1803" i="4" s="1"/>
  <c r="AH1811" i="4" a="1"/>
  <c r="AH1811" i="4" s="1"/>
  <c r="AH1819" i="4" a="1"/>
  <c r="AH1819" i="4" s="1"/>
  <c r="AH1827" i="4" a="1"/>
  <c r="AH1827" i="4" s="1"/>
  <c r="AH1835" i="4" a="1"/>
  <c r="AH1835" i="4" s="1"/>
  <c r="AH1843" i="4" a="1"/>
  <c r="AH1843" i="4" s="1"/>
  <c r="AH1851" i="4" a="1"/>
  <c r="AH1851" i="4" s="1"/>
  <c r="AH1859" i="4" a="1"/>
  <c r="AH1859" i="4" s="1"/>
  <c r="AH1867" i="4" a="1"/>
  <c r="AH1867" i="4" s="1"/>
  <c r="AH1875" i="4" a="1"/>
  <c r="AH1875" i="4" s="1"/>
  <c r="AH1883" i="4" a="1"/>
  <c r="AH1883" i="4" s="1"/>
  <c r="AH1891" i="4" a="1"/>
  <c r="AH1891" i="4" s="1"/>
  <c r="AH1899" i="4" a="1"/>
  <c r="AH1899" i="4" s="1"/>
  <c r="AH1907" i="4" a="1"/>
  <c r="AH1907" i="4" s="1"/>
  <c r="AH1915" i="4" a="1"/>
  <c r="AH1915" i="4" s="1"/>
  <c r="AH1923" i="4" a="1"/>
  <c r="AH1923" i="4" s="1"/>
  <c r="AH1931" i="4" a="1"/>
  <c r="AH1931" i="4" s="1"/>
  <c r="AH1939" i="4" a="1"/>
  <c r="AH1939" i="4" s="1"/>
  <c r="AH1947" i="4" a="1"/>
  <c r="AH1947" i="4" s="1"/>
  <c r="AH1955" i="4" a="1"/>
  <c r="AH1955" i="4" s="1"/>
  <c r="AH1963" i="4" a="1"/>
  <c r="AH1963" i="4" s="1"/>
  <c r="AH1971" i="4" a="1"/>
  <c r="AH1971" i="4" s="1"/>
  <c r="AH1980" i="4" a="1"/>
  <c r="AH1980" i="4" s="1"/>
  <c r="AH1988" i="4" a="1"/>
  <c r="AH1988" i="4" s="1"/>
  <c r="AH1996" i="4" a="1"/>
  <c r="AH1996" i="4" s="1"/>
  <c r="AH987" i="4" a="1"/>
  <c r="AH987" i="4" s="1"/>
  <c r="AH1011" i="4" a="1"/>
  <c r="AH1011" i="4" s="1"/>
  <c r="AH1027" i="4" a="1"/>
  <c r="AH1027" i="4" s="1"/>
  <c r="AH1067" i="4" a="1"/>
  <c r="AH1067" i="4" s="1"/>
  <c r="AH204" i="4" a="1"/>
  <c r="AH204" i="4" s="1"/>
  <c r="AH220" i="4" a="1"/>
  <c r="AH220" i="4" s="1"/>
  <c r="AH236" i="4" a="1"/>
  <c r="AH236" i="4" s="1"/>
  <c r="AH252" i="4" a="1"/>
  <c r="AH252" i="4" s="1"/>
  <c r="AH260" i="4" a="1"/>
  <c r="AH260" i="4" s="1"/>
  <c r="AH276" i="4" a="1"/>
  <c r="AH276" i="4" s="1"/>
  <c r="AH292" i="4" a="1"/>
  <c r="AH292" i="4" s="1"/>
  <c r="AH308" i="4" a="1"/>
  <c r="AH308" i="4" s="1"/>
  <c r="AH324" i="4" a="1"/>
  <c r="AH324" i="4" s="1"/>
  <c r="AH340" i="4" a="1"/>
  <c r="AH340" i="4" s="1"/>
  <c r="AH348" i="4" a="1"/>
  <c r="AH348" i="4" s="1"/>
  <c r="AH364" i="4" a="1"/>
  <c r="AH364" i="4" s="1"/>
  <c r="AH380" i="4" a="1"/>
  <c r="AH380" i="4" s="1"/>
  <c r="AH396" i="4" a="1"/>
  <c r="AH396" i="4" s="1"/>
  <c r="AH412" i="4" a="1"/>
  <c r="AH412" i="4" s="1"/>
  <c r="AH420" i="4" a="1"/>
  <c r="AH420" i="4" s="1"/>
  <c r="AH436" i="4" a="1"/>
  <c r="AH436" i="4" s="1"/>
  <c r="AH452" i="4" a="1"/>
  <c r="AH452" i="4" s="1"/>
  <c r="AH468" i="4" a="1"/>
  <c r="AH468" i="4" s="1"/>
  <c r="AH484" i="4" a="1"/>
  <c r="AH484" i="4" s="1"/>
  <c r="AH500" i="4" a="1"/>
  <c r="AH500" i="4" s="1"/>
  <c r="AH516" i="4" a="1"/>
  <c r="AH516" i="4" s="1"/>
  <c r="AH532" i="4" a="1"/>
  <c r="AH532" i="4" s="1"/>
  <c r="AH540" i="4" a="1"/>
  <c r="AH540" i="4" s="1"/>
  <c r="AH556" i="4" a="1"/>
  <c r="AH556" i="4" s="1"/>
  <c r="AH572" i="4" a="1"/>
  <c r="AH572" i="4" s="1"/>
  <c r="AH580" i="4" a="1"/>
  <c r="AH580" i="4" s="1"/>
  <c r="AH588" i="4" a="1"/>
  <c r="AH588" i="4" s="1"/>
  <c r="AH604" i="4" a="1"/>
  <c r="AH604" i="4" s="1"/>
  <c r="AH612" i="4" a="1"/>
  <c r="AH612" i="4" s="1"/>
  <c r="AH628" i="4" a="1"/>
  <c r="AH628" i="4" s="1"/>
  <c r="AH644" i="4" a="1"/>
  <c r="AH644" i="4" s="1"/>
  <c r="AH660" i="4" a="1"/>
  <c r="AH660" i="4" s="1"/>
  <c r="AH676" i="4" a="1"/>
  <c r="AH676" i="4" s="1"/>
  <c r="AH684" i="4" a="1"/>
  <c r="AH684" i="4" s="1"/>
  <c r="AH700" i="4" a="1"/>
  <c r="AH700" i="4" s="1"/>
  <c r="AH716" i="4" a="1"/>
  <c r="AH716" i="4" s="1"/>
  <c r="AH732" i="4" a="1"/>
  <c r="AH732" i="4" s="1"/>
  <c r="AH748" i="4" a="1"/>
  <c r="AH748" i="4" s="1"/>
  <c r="AH764" i="4" a="1"/>
  <c r="AH764" i="4" s="1"/>
  <c r="AH780" i="4" a="1"/>
  <c r="AH780" i="4" s="1"/>
  <c r="AH796" i="4" a="1"/>
  <c r="AH796" i="4" s="1"/>
  <c r="AH812" i="4" a="1"/>
  <c r="AH812" i="4" s="1"/>
  <c r="AH820" i="4" a="1"/>
  <c r="AH820" i="4" s="1"/>
  <c r="AH836" i="4" a="1"/>
  <c r="AH836" i="4" s="1"/>
  <c r="AH852" i="4" a="1"/>
  <c r="AH852" i="4" s="1"/>
  <c r="AH868" i="4" a="1"/>
  <c r="AH868" i="4" s="1"/>
  <c r="AH884" i="4" a="1"/>
  <c r="AH884" i="4" s="1"/>
  <c r="AH900" i="4" a="1"/>
  <c r="AH900" i="4" s="1"/>
  <c r="AH916" i="4" a="1"/>
  <c r="AH916" i="4" s="1"/>
  <c r="AH932" i="4" a="1"/>
  <c r="AH932" i="4" s="1"/>
  <c r="AH948" i="4" a="1"/>
  <c r="AH948" i="4" s="1"/>
  <c r="AH964" i="4" a="1"/>
  <c r="AH964" i="4" s="1"/>
  <c r="AH972" i="4" a="1"/>
  <c r="AH972" i="4" s="1"/>
  <c r="AH988" i="4" a="1"/>
  <c r="AH988" i="4" s="1"/>
  <c r="AH996" i="4" a="1"/>
  <c r="AH996" i="4" s="1"/>
  <c r="AH1004" i="4" a="1"/>
  <c r="AH1004" i="4" s="1"/>
  <c r="AH1012" i="4" a="1"/>
  <c r="AH1012" i="4" s="1"/>
  <c r="AH1020" i="4" a="1"/>
  <c r="AH1020" i="4" s="1"/>
  <c r="AH1028" i="4" a="1"/>
  <c r="AH1028" i="4" s="1"/>
  <c r="AH1044" i="4" a="1"/>
  <c r="AH1044" i="4" s="1"/>
  <c r="AH1052" i="4" a="1"/>
  <c r="AH1052" i="4" s="1"/>
  <c r="AH1060" i="4" a="1"/>
  <c r="AH1060" i="4" s="1"/>
  <c r="AH1068" i="4" a="1"/>
  <c r="AH1068" i="4" s="1"/>
  <c r="AH1076" i="4" a="1"/>
  <c r="AH1076" i="4" s="1"/>
  <c r="AH1084" i="4" a="1"/>
  <c r="AH1084" i="4" s="1"/>
  <c r="AH1092" i="4" a="1"/>
  <c r="AH1092" i="4" s="1"/>
  <c r="AH1100" i="4" a="1"/>
  <c r="AH1100" i="4" s="1"/>
  <c r="AH1108" i="4" a="1"/>
  <c r="AH1108" i="4" s="1"/>
  <c r="AH1116" i="4" a="1"/>
  <c r="AH1116" i="4" s="1"/>
  <c r="AH1124" i="4" a="1"/>
  <c r="AH1124" i="4" s="1"/>
  <c r="AH1132" i="4" a="1"/>
  <c r="AH1132" i="4" s="1"/>
  <c r="AH1140" i="4" a="1"/>
  <c r="AH1140" i="4" s="1"/>
  <c r="AH1148" i="4" a="1"/>
  <c r="AH1148" i="4" s="1"/>
  <c r="AH1156" i="4" a="1"/>
  <c r="AH1156" i="4" s="1"/>
  <c r="AH1164" i="4" a="1"/>
  <c r="AH1164" i="4" s="1"/>
  <c r="AH1172" i="4" a="1"/>
  <c r="AH1172" i="4" s="1"/>
  <c r="AH1180" i="4" a="1"/>
  <c r="AH1180" i="4" s="1"/>
  <c r="AH1188" i="4" a="1"/>
  <c r="AH1188" i="4" s="1"/>
  <c r="AH1196" i="4" a="1"/>
  <c r="AH1196" i="4" s="1"/>
  <c r="AH1204" i="4" a="1"/>
  <c r="AH1204" i="4" s="1"/>
  <c r="AH1212" i="4" a="1"/>
  <c r="AH1212" i="4" s="1"/>
  <c r="AH1220" i="4" a="1"/>
  <c r="AH1220" i="4" s="1"/>
  <c r="AH1228" i="4" a="1"/>
  <c r="AH1228" i="4" s="1"/>
  <c r="AH1236" i="4" a="1"/>
  <c r="AH1236" i="4" s="1"/>
  <c r="AH1244" i="4" a="1"/>
  <c r="AH1244" i="4" s="1"/>
  <c r="AH1252" i="4" a="1"/>
  <c r="AH1252" i="4" s="1"/>
  <c r="AH1260" i="4" a="1"/>
  <c r="AH1260" i="4" s="1"/>
  <c r="AH1268" i="4" a="1"/>
  <c r="AH1268" i="4" s="1"/>
  <c r="AH1276" i="4" a="1"/>
  <c r="AH1276" i="4" s="1"/>
  <c r="AH1284" i="4" a="1"/>
  <c r="AH1284" i="4" s="1"/>
  <c r="AH1292" i="4" a="1"/>
  <c r="AH1292" i="4" s="1"/>
  <c r="AH1300" i="4" a="1"/>
  <c r="AH1300" i="4" s="1"/>
  <c r="AH1308" i="4" a="1"/>
  <c r="AH1308" i="4" s="1"/>
  <c r="AH1316" i="4" a="1"/>
  <c r="AH1316" i="4" s="1"/>
  <c r="AH1324" i="4" a="1"/>
  <c r="AH1324" i="4" s="1"/>
  <c r="AH1332" i="4" a="1"/>
  <c r="AH1332" i="4" s="1"/>
  <c r="AH1340" i="4" a="1"/>
  <c r="AH1340" i="4" s="1"/>
  <c r="AH1348" i="4" a="1"/>
  <c r="AH1348" i="4" s="1"/>
  <c r="AH1356" i="4" a="1"/>
  <c r="AH1356" i="4" s="1"/>
  <c r="AH1364" i="4" a="1"/>
  <c r="AH1364" i="4" s="1"/>
  <c r="AH1372" i="4" a="1"/>
  <c r="AH1372" i="4" s="1"/>
  <c r="AH1380" i="4" a="1"/>
  <c r="AH1380" i="4" s="1"/>
  <c r="AH1388" i="4" a="1"/>
  <c r="AH1388" i="4" s="1"/>
  <c r="AH1396" i="4" a="1"/>
  <c r="AH1396" i="4" s="1"/>
  <c r="AH1404" i="4" a="1"/>
  <c r="AH1404" i="4" s="1"/>
  <c r="AH1412" i="4" a="1"/>
  <c r="AH1412" i="4" s="1"/>
  <c r="AH1420" i="4" a="1"/>
  <c r="AH1420" i="4" s="1"/>
  <c r="AH1428" i="4" a="1"/>
  <c r="AH1428" i="4" s="1"/>
  <c r="AH1436" i="4" a="1"/>
  <c r="AH1436" i="4" s="1"/>
  <c r="AH1444" i="4" a="1"/>
  <c r="AH1444" i="4" s="1"/>
  <c r="AH1452" i="4" a="1"/>
  <c r="AH1452" i="4" s="1"/>
  <c r="AH1460" i="4" a="1"/>
  <c r="AH1460" i="4" s="1"/>
  <c r="AH971" i="4" a="1"/>
  <c r="AH971" i="4" s="1"/>
  <c r="AH995" i="4" a="1"/>
  <c r="AH995" i="4" s="1"/>
  <c r="AH1035" i="4" a="1"/>
  <c r="AH1035" i="4" s="1"/>
  <c r="AH1075" i="4" a="1"/>
  <c r="AH1075" i="4" s="1"/>
  <c r="AH212" i="4" a="1"/>
  <c r="AH212" i="4" s="1"/>
  <c r="AH228" i="4" a="1"/>
  <c r="AH228" i="4" s="1"/>
  <c r="AH244" i="4" a="1"/>
  <c r="AH244" i="4" s="1"/>
  <c r="AH268" i="4" a="1"/>
  <c r="AH268" i="4" s="1"/>
  <c r="AH284" i="4" a="1"/>
  <c r="AH284" i="4" s="1"/>
  <c r="AH300" i="4" a="1"/>
  <c r="AH300" i="4" s="1"/>
  <c r="AH316" i="4" a="1"/>
  <c r="AH316" i="4" s="1"/>
  <c r="AH332" i="4" a="1"/>
  <c r="AH332" i="4" s="1"/>
  <c r="AH356" i="4" a="1"/>
  <c r="AH356" i="4" s="1"/>
  <c r="AH372" i="4" a="1"/>
  <c r="AH372" i="4" s="1"/>
  <c r="AH388" i="4" a="1"/>
  <c r="AH388" i="4" s="1"/>
  <c r="AH404" i="4" a="1"/>
  <c r="AH404" i="4" s="1"/>
  <c r="AH428" i="4" a="1"/>
  <c r="AH428" i="4" s="1"/>
  <c r="AH444" i="4" a="1"/>
  <c r="AH444" i="4" s="1"/>
  <c r="AH460" i="4" a="1"/>
  <c r="AH460" i="4" s="1"/>
  <c r="AH476" i="4" a="1"/>
  <c r="AH476" i="4" s="1"/>
  <c r="AH492" i="4" a="1"/>
  <c r="AH492" i="4" s="1"/>
  <c r="AH508" i="4" a="1"/>
  <c r="AH508" i="4" s="1"/>
  <c r="AH524" i="4" a="1"/>
  <c r="AH524" i="4" s="1"/>
  <c r="AH548" i="4" a="1"/>
  <c r="AH548" i="4" s="1"/>
  <c r="AH564" i="4" a="1"/>
  <c r="AH564" i="4" s="1"/>
  <c r="AH596" i="4" a="1"/>
  <c r="AH596" i="4" s="1"/>
  <c r="AH620" i="4" a="1"/>
  <c r="AH620" i="4" s="1"/>
  <c r="AH636" i="4" a="1"/>
  <c r="AH636" i="4" s="1"/>
  <c r="AH652" i="4" a="1"/>
  <c r="AH652" i="4" s="1"/>
  <c r="AH668" i="4" a="1"/>
  <c r="AH668" i="4" s="1"/>
  <c r="AH692" i="4" a="1"/>
  <c r="AH692" i="4" s="1"/>
  <c r="AH708" i="4" a="1"/>
  <c r="AH708" i="4" s="1"/>
  <c r="AH724" i="4" a="1"/>
  <c r="AH724" i="4" s="1"/>
  <c r="AH740" i="4" a="1"/>
  <c r="AH740" i="4" s="1"/>
  <c r="AH756" i="4" a="1"/>
  <c r="AH756" i="4" s="1"/>
  <c r="AH772" i="4" a="1"/>
  <c r="AH772" i="4" s="1"/>
  <c r="AH788" i="4" a="1"/>
  <c r="AH788" i="4" s="1"/>
  <c r="AH804" i="4" a="1"/>
  <c r="AH804" i="4" s="1"/>
  <c r="AH828" i="4" a="1"/>
  <c r="AH828" i="4" s="1"/>
  <c r="AH844" i="4" a="1"/>
  <c r="AH844" i="4" s="1"/>
  <c r="AH860" i="4" a="1"/>
  <c r="AH860" i="4" s="1"/>
  <c r="AH876" i="4" a="1"/>
  <c r="AH876" i="4" s="1"/>
  <c r="AH892" i="4" a="1"/>
  <c r="AH892" i="4" s="1"/>
  <c r="AH908" i="4" a="1"/>
  <c r="AH908" i="4" s="1"/>
  <c r="AH924" i="4" a="1"/>
  <c r="AH924" i="4" s="1"/>
  <c r="AH940" i="4" a="1"/>
  <c r="AH940" i="4" s="1"/>
  <c r="AH956" i="4" a="1"/>
  <c r="AH956" i="4" s="1"/>
  <c r="AH980" i="4" a="1"/>
  <c r="AH980" i="4" s="1"/>
  <c r="AH1036" i="4" a="1"/>
  <c r="AH1036" i="4" s="1"/>
  <c r="AH205" i="4" a="1"/>
  <c r="AH205" i="4" s="1"/>
  <c r="AH213" i="4" a="1"/>
  <c r="AH213" i="4" s="1"/>
  <c r="AH221" i="4" a="1"/>
  <c r="AH221" i="4" s="1"/>
  <c r="AH229" i="4" a="1"/>
  <c r="AH229" i="4" s="1"/>
  <c r="AH237" i="4" a="1"/>
  <c r="AH237" i="4" s="1"/>
  <c r="AH245" i="4" a="1"/>
  <c r="AH245" i="4" s="1"/>
  <c r="AH253" i="4" a="1"/>
  <c r="AH253" i="4" s="1"/>
  <c r="AH261" i="4" a="1"/>
  <c r="AH261" i="4" s="1"/>
  <c r="AH269" i="4" a="1"/>
  <c r="AH269" i="4" s="1"/>
  <c r="AH277" i="4" a="1"/>
  <c r="AH277" i="4" s="1"/>
  <c r="AH285" i="4" a="1"/>
  <c r="AH285" i="4" s="1"/>
  <c r="AH293" i="4" a="1"/>
  <c r="AH293" i="4" s="1"/>
  <c r="AH301" i="4" a="1"/>
  <c r="AH301" i="4" s="1"/>
  <c r="AH309" i="4" a="1"/>
  <c r="AH309" i="4" s="1"/>
  <c r="AH317" i="4" a="1"/>
  <c r="AH317" i="4" s="1"/>
  <c r="AH325" i="4" a="1"/>
  <c r="AH325" i="4" s="1"/>
  <c r="AH333" i="4" a="1"/>
  <c r="AH333" i="4" s="1"/>
  <c r="AH341" i="4" a="1"/>
  <c r="AH341" i="4" s="1"/>
  <c r="AH349" i="4" a="1"/>
  <c r="AH349" i="4" s="1"/>
  <c r="AH357" i="4" a="1"/>
  <c r="AH357" i="4" s="1"/>
  <c r="AH365" i="4" a="1"/>
  <c r="AH365" i="4" s="1"/>
  <c r="AH373" i="4" a="1"/>
  <c r="AH373" i="4" s="1"/>
  <c r="AH381" i="4" a="1"/>
  <c r="AH381" i="4" s="1"/>
  <c r="AH389" i="4" a="1"/>
  <c r="AH389" i="4" s="1"/>
  <c r="AH397" i="4" a="1"/>
  <c r="AH397" i="4" s="1"/>
  <c r="AH405" i="4" a="1"/>
  <c r="AH405" i="4" s="1"/>
  <c r="AH413" i="4" a="1"/>
  <c r="AH413" i="4" s="1"/>
  <c r="AH982" i="4" a="1"/>
  <c r="AH982" i="4" s="1"/>
  <c r="AH998" i="4" a="1"/>
  <c r="AH998" i="4" s="1"/>
  <c r="AH1006" i="4" a="1"/>
  <c r="AH1006" i="4" s="1"/>
  <c r="AH1022" i="4" a="1"/>
  <c r="AH1022" i="4" s="1"/>
  <c r="AH1030" i="4" a="1"/>
  <c r="AH1030" i="4" s="1"/>
  <c r="AH1038" i="4" a="1"/>
  <c r="AH1038" i="4" s="1"/>
  <c r="AH1046" i="4" a="1"/>
  <c r="AH1046" i="4" s="1"/>
  <c r="AH1054" i="4" a="1"/>
  <c r="AH1054" i="4" s="1"/>
  <c r="AH1062" i="4" a="1"/>
  <c r="AH1062" i="4" s="1"/>
  <c r="AH1070" i="4" a="1"/>
  <c r="AH1070" i="4" s="1"/>
  <c r="AH1086" i="4" a="1"/>
  <c r="AH1086" i="4" s="1"/>
  <c r="AH1094" i="4" a="1"/>
  <c r="AH1094" i="4" s="1"/>
  <c r="AH1102" i="4" a="1"/>
  <c r="AH1102" i="4" s="1"/>
  <c r="AH1110" i="4" a="1"/>
  <c r="AH1110" i="4" s="1"/>
  <c r="AH1118" i="4" a="1"/>
  <c r="AH1118" i="4" s="1"/>
  <c r="AH1126" i="4" a="1"/>
  <c r="AH1126" i="4" s="1"/>
  <c r="AH1134" i="4" a="1"/>
  <c r="AH1134" i="4" s="1"/>
  <c r="AH1142" i="4" a="1"/>
  <c r="AH1142" i="4" s="1"/>
  <c r="AH1150" i="4" a="1"/>
  <c r="AH1150" i="4" s="1"/>
  <c r="AH1158" i="4" a="1"/>
  <c r="AH1158" i="4" s="1"/>
  <c r="AH1166" i="4" a="1"/>
  <c r="AH1166" i="4" s="1"/>
  <c r="AH1174" i="4" a="1"/>
  <c r="AH1174" i="4" s="1"/>
  <c r="AH1182" i="4" a="1"/>
  <c r="AH1182" i="4" s="1"/>
  <c r="AH1190" i="4" a="1"/>
  <c r="AH1190" i="4" s="1"/>
  <c r="AH1198" i="4" a="1"/>
  <c r="AH1198" i="4" s="1"/>
  <c r="AH1206" i="4" a="1"/>
  <c r="AH1206" i="4" s="1"/>
  <c r="AH1214" i="4" a="1"/>
  <c r="AH1214" i="4" s="1"/>
  <c r="AH1222" i="4" a="1"/>
  <c r="AH1222" i="4" s="1"/>
  <c r="AH1230" i="4" a="1"/>
  <c r="AH1230" i="4" s="1"/>
  <c r="AH1238" i="4" a="1"/>
  <c r="AH1238" i="4" s="1"/>
  <c r="AH1246" i="4" a="1"/>
  <c r="AH1246" i="4" s="1"/>
  <c r="AH1254" i="4" a="1"/>
  <c r="AH1254" i="4" s="1"/>
  <c r="AH1262" i="4" a="1"/>
  <c r="AH1262" i="4" s="1"/>
  <c r="AH1270" i="4" a="1"/>
  <c r="AH1270" i="4" s="1"/>
  <c r="AH1278" i="4" a="1"/>
  <c r="AH1278" i="4" s="1"/>
  <c r="AH1286" i="4" a="1"/>
  <c r="AH1286" i="4" s="1"/>
  <c r="AH1294" i="4" a="1"/>
  <c r="AH1294" i="4" s="1"/>
  <c r="AH1302" i="4" a="1"/>
  <c r="AH1302" i="4" s="1"/>
  <c r="AH1310" i="4" a="1"/>
  <c r="AH1310" i="4" s="1"/>
  <c r="AH1318" i="4" a="1"/>
  <c r="AH1318" i="4" s="1"/>
  <c r="AH1326" i="4" a="1"/>
  <c r="AH1326" i="4" s="1"/>
  <c r="AH1334" i="4" a="1"/>
  <c r="AH1334" i="4" s="1"/>
  <c r="AH1342" i="4" a="1"/>
  <c r="AH1342" i="4" s="1"/>
  <c r="AH1350" i="4" a="1"/>
  <c r="AH1350" i="4" s="1"/>
  <c r="AH1358" i="4" a="1"/>
  <c r="AH1358" i="4" s="1"/>
  <c r="AH1366" i="4" a="1"/>
  <c r="AH1366" i="4" s="1"/>
  <c r="AH1374" i="4" a="1"/>
  <c r="AH1374" i="4" s="1"/>
  <c r="AH1382" i="4" a="1"/>
  <c r="AH1382" i="4" s="1"/>
  <c r="AH1390" i="4" a="1"/>
  <c r="AH1390" i="4" s="1"/>
  <c r="AH1398" i="4" a="1"/>
  <c r="AH1398" i="4" s="1"/>
  <c r="AH1406" i="4" a="1"/>
  <c r="AH1406" i="4" s="1"/>
  <c r="AH1414" i="4" a="1"/>
  <c r="AH1414" i="4" s="1"/>
  <c r="AH1422" i="4" a="1"/>
  <c r="AH1422" i="4" s="1"/>
  <c r="AH1430" i="4" a="1"/>
  <c r="AH1430" i="4" s="1"/>
  <c r="AH1438" i="4" a="1"/>
  <c r="AH1438" i="4" s="1"/>
  <c r="AH1446" i="4" a="1"/>
  <c r="AH1446" i="4" s="1"/>
  <c r="AH1454" i="4" a="1"/>
  <c r="AH1454" i="4" s="1"/>
  <c r="AH1462" i="4" a="1"/>
  <c r="AH1462" i="4" s="1"/>
  <c r="AH1470" i="4" a="1"/>
  <c r="AH1470" i="4" s="1"/>
  <c r="AH1478" i="4" a="1"/>
  <c r="AH1478" i="4" s="1"/>
  <c r="AH1486" i="4" a="1"/>
  <c r="AH1486" i="4" s="1"/>
  <c r="AH1494" i="4" a="1"/>
  <c r="AH1494" i="4" s="1"/>
  <c r="AH1502" i="4" a="1"/>
  <c r="AH1502" i="4" s="1"/>
  <c r="AH1510" i="4" a="1"/>
  <c r="AH1510" i="4" s="1"/>
  <c r="AH1518" i="4" a="1"/>
  <c r="AH1518" i="4" s="1"/>
  <c r="AH1526" i="4" a="1"/>
  <c r="AH1526" i="4" s="1"/>
  <c r="AH1534" i="4" a="1"/>
  <c r="AH1534" i="4" s="1"/>
  <c r="AH1542" i="4" a="1"/>
  <c r="AH1542" i="4" s="1"/>
  <c r="AH1550" i="4" a="1"/>
  <c r="AH1550" i="4" s="1"/>
  <c r="AH1558" i="4" a="1"/>
  <c r="AH1558" i="4" s="1"/>
  <c r="AH1566" i="4" a="1"/>
  <c r="AH1566" i="4" s="1"/>
  <c r="AH1574" i="4" a="1"/>
  <c r="AH1574" i="4" s="1"/>
  <c r="AH1582" i="4" a="1"/>
  <c r="AH1582" i="4" s="1"/>
  <c r="AH1590" i="4" a="1"/>
  <c r="AH1590" i="4" s="1"/>
  <c r="AH1598" i="4" a="1"/>
  <c r="AH1598" i="4" s="1"/>
  <c r="AH1606" i="4" a="1"/>
  <c r="AH1606" i="4" s="1"/>
  <c r="AH1614" i="4" a="1"/>
  <c r="AH1614" i="4" s="1"/>
  <c r="AH1622" i="4" a="1"/>
  <c r="AH1622" i="4" s="1"/>
  <c r="AH1630" i="4" a="1"/>
  <c r="AH1630" i="4" s="1"/>
  <c r="AH1638" i="4" a="1"/>
  <c r="AH1638" i="4" s="1"/>
  <c r="AH1646" i="4" a="1"/>
  <c r="AH1646" i="4" s="1"/>
  <c r="AH1654" i="4" a="1"/>
  <c r="AH1654" i="4" s="1"/>
  <c r="AH1662" i="4" a="1"/>
  <c r="AH1662" i="4" s="1"/>
  <c r="AH1670" i="4" a="1"/>
  <c r="AH1670" i="4" s="1"/>
  <c r="AH1678" i="4" a="1"/>
  <c r="AH1678" i="4" s="1"/>
  <c r="AH1686" i="4" a="1"/>
  <c r="AH1686" i="4" s="1"/>
  <c r="AH1694" i="4" a="1"/>
  <c r="AH1694" i="4" s="1"/>
  <c r="AH1702" i="4" a="1"/>
  <c r="AH1702" i="4" s="1"/>
  <c r="AH1710" i="4" a="1"/>
  <c r="AH1710" i="4" s="1"/>
  <c r="AH1718" i="4" a="1"/>
  <c r="AH1718" i="4" s="1"/>
  <c r="AH1726" i="4" a="1"/>
  <c r="AH1726" i="4" s="1"/>
  <c r="AH1734" i="4" a="1"/>
  <c r="AH1734" i="4" s="1"/>
  <c r="AH1742" i="4" a="1"/>
  <c r="AH1742" i="4" s="1"/>
  <c r="AH1750" i="4" a="1"/>
  <c r="AH1750" i="4" s="1"/>
  <c r="AH1758" i="4" a="1"/>
  <c r="AH1758" i="4" s="1"/>
  <c r="AH1766" i="4" a="1"/>
  <c r="AH1766" i="4" s="1"/>
  <c r="AH1774" i="4" a="1"/>
  <c r="AH1774" i="4" s="1"/>
  <c r="AH1782" i="4" a="1"/>
  <c r="AH1782" i="4" s="1"/>
  <c r="AH1790" i="4" a="1"/>
  <c r="AH1790" i="4" s="1"/>
  <c r="AH1798" i="4" a="1"/>
  <c r="AH1798" i="4" s="1"/>
  <c r="AH1806" i="4" a="1"/>
  <c r="AH1806" i="4" s="1"/>
  <c r="AH1814" i="4" a="1"/>
  <c r="AH1814" i="4" s="1"/>
  <c r="AH1822" i="4" a="1"/>
  <c r="AH1822" i="4" s="1"/>
  <c r="AH1830" i="4" a="1"/>
  <c r="AH1830" i="4" s="1"/>
  <c r="AH1838" i="4" a="1"/>
  <c r="AH1838" i="4" s="1"/>
  <c r="AH1846" i="4" a="1"/>
  <c r="AH1846" i="4" s="1"/>
  <c r="AH1854" i="4" a="1"/>
  <c r="AH1854" i="4" s="1"/>
  <c r="AH1862" i="4" a="1"/>
  <c r="AH1862" i="4" s="1"/>
  <c r="AH1870" i="4" a="1"/>
  <c r="AH1870" i="4" s="1"/>
  <c r="AH1878" i="4" a="1"/>
  <c r="AH1878" i="4" s="1"/>
  <c r="AH1886" i="4" a="1"/>
  <c r="AH1886" i="4" s="1"/>
  <c r="AH1894" i="4" a="1"/>
  <c r="AH1894" i="4" s="1"/>
  <c r="AH1902" i="4" a="1"/>
  <c r="AH1902" i="4" s="1"/>
  <c r="AH1910" i="4" a="1"/>
  <c r="AH1910" i="4" s="1"/>
  <c r="AH1918" i="4" a="1"/>
  <c r="AH1918" i="4" s="1"/>
  <c r="AH1926" i="4" a="1"/>
  <c r="AH1926" i="4" s="1"/>
  <c r="AH1934" i="4" a="1"/>
  <c r="AH1934" i="4" s="1"/>
  <c r="AH1942" i="4" a="1"/>
  <c r="AH1942" i="4" s="1"/>
  <c r="AH1950" i="4" a="1"/>
  <c r="AH1950" i="4" s="1"/>
  <c r="AH1958" i="4" a="1"/>
  <c r="AH1958" i="4" s="1"/>
  <c r="AH1966" i="4" a="1"/>
  <c r="AH1966" i="4" s="1"/>
  <c r="AH1974" i="4" a="1"/>
  <c r="AH1974" i="4" s="1"/>
  <c r="AH1983" i="4" a="1"/>
  <c r="AH1983" i="4" s="1"/>
  <c r="AH1991" i="4" a="1"/>
  <c r="AH1991" i="4" s="1"/>
  <c r="AH1999" i="4" a="1"/>
  <c r="AH1999" i="4" s="1"/>
  <c r="AH974" i="4" a="1"/>
  <c r="AH974" i="4" s="1"/>
  <c r="AH990" i="4" a="1"/>
  <c r="AH990" i="4" s="1"/>
  <c r="AH1014" i="4" a="1"/>
  <c r="AH1014" i="4" s="1"/>
  <c r="AH1078" i="4" a="1"/>
  <c r="AH1078" i="4" s="1"/>
  <c r="AH207" i="4" a="1"/>
  <c r="AH207" i="4" s="1"/>
  <c r="AH215" i="4" a="1"/>
  <c r="AH215" i="4" s="1"/>
  <c r="AH223" i="4" a="1"/>
  <c r="AH223" i="4" s="1"/>
  <c r="AH231" i="4" a="1"/>
  <c r="AH231" i="4" s="1"/>
  <c r="AH239" i="4" a="1"/>
  <c r="AH239" i="4" s="1"/>
  <c r="AH247" i="4" a="1"/>
  <c r="AH247" i="4" s="1"/>
  <c r="AH255" i="4" a="1"/>
  <c r="AH255" i="4" s="1"/>
  <c r="AH263" i="4" a="1"/>
  <c r="AH263" i="4" s="1"/>
  <c r="AH271" i="4" a="1"/>
  <c r="AH271" i="4" s="1"/>
  <c r="AH279" i="4" a="1"/>
  <c r="AH279" i="4" s="1"/>
  <c r="AH287" i="4" a="1"/>
  <c r="AH287" i="4" s="1"/>
  <c r="AH295" i="4" a="1"/>
  <c r="AH295" i="4" s="1"/>
  <c r="AH303" i="4" a="1"/>
  <c r="AH303" i="4" s="1"/>
  <c r="AH311" i="4" a="1"/>
  <c r="AH311" i="4" s="1"/>
  <c r="AH319" i="4" a="1"/>
  <c r="AH319" i="4" s="1"/>
  <c r="AH327" i="4" a="1"/>
  <c r="AH327" i="4" s="1"/>
  <c r="AH335" i="4" a="1"/>
  <c r="AH335" i="4" s="1"/>
  <c r="AH343" i="4" a="1"/>
  <c r="AH343" i="4" s="1"/>
  <c r="AH351" i="4" a="1"/>
  <c r="AH351" i="4" s="1"/>
  <c r="AH359" i="4" a="1"/>
  <c r="AH359" i="4" s="1"/>
  <c r="AH367" i="4" a="1"/>
  <c r="AH367" i="4" s="1"/>
  <c r="AH375" i="4" a="1"/>
  <c r="AH375" i="4" s="1"/>
  <c r="AH383" i="4" a="1"/>
  <c r="AH383" i="4" s="1"/>
  <c r="AH391" i="4" a="1"/>
  <c r="AH391" i="4" s="1"/>
  <c r="AH399" i="4" a="1"/>
  <c r="AH399" i="4" s="1"/>
  <c r="AH407" i="4" a="1"/>
  <c r="AH407" i="4" s="1"/>
  <c r="AH415" i="4" a="1"/>
  <c r="AH415" i="4" s="1"/>
  <c r="AH423" i="4" a="1"/>
  <c r="AH423" i="4" s="1"/>
  <c r="AH431" i="4" a="1"/>
  <c r="AH431" i="4" s="1"/>
  <c r="AH439" i="4" a="1"/>
  <c r="AH439" i="4" s="1"/>
  <c r="AH447" i="4" a="1"/>
  <c r="AH447" i="4" s="1"/>
  <c r="AH455" i="4" a="1"/>
  <c r="AH455" i="4" s="1"/>
  <c r="AH463" i="4" a="1"/>
  <c r="AH463" i="4" s="1"/>
  <c r="AH471" i="4" a="1"/>
  <c r="AH471" i="4" s="1"/>
  <c r="AH479" i="4" a="1"/>
  <c r="AH479" i="4" s="1"/>
  <c r="AH487" i="4" a="1"/>
  <c r="AH487" i="4" s="1"/>
  <c r="AH495" i="4" a="1"/>
  <c r="AH495" i="4" s="1"/>
  <c r="AH503" i="4" a="1"/>
  <c r="AH503" i="4" s="1"/>
  <c r="AH511" i="4" a="1"/>
  <c r="AH511" i="4" s="1"/>
  <c r="AH519" i="4" a="1"/>
  <c r="AH519" i="4" s="1"/>
  <c r="AH527" i="4" a="1"/>
  <c r="AH527" i="4" s="1"/>
  <c r="AH535" i="4" a="1"/>
  <c r="AH535" i="4" s="1"/>
  <c r="AH543" i="4" a="1"/>
  <c r="AH543" i="4" s="1"/>
  <c r="AH551" i="4" a="1"/>
  <c r="AH551" i="4" s="1"/>
  <c r="AH559" i="4" a="1"/>
  <c r="AH559" i="4" s="1"/>
  <c r="AH567" i="4" a="1"/>
  <c r="AH567" i="4" s="1"/>
  <c r="AH575" i="4" a="1"/>
  <c r="AH575" i="4" s="1"/>
  <c r="AH583" i="4" a="1"/>
  <c r="AH583" i="4" s="1"/>
  <c r="AH591" i="4" a="1"/>
  <c r="AH591" i="4" s="1"/>
  <c r="AH599" i="4" a="1"/>
  <c r="AH599" i="4" s="1"/>
  <c r="AH607" i="4" a="1"/>
  <c r="AH607" i="4" s="1"/>
  <c r="AH615" i="4" a="1"/>
  <c r="AH615" i="4" s="1"/>
  <c r="AH623" i="4" a="1"/>
  <c r="AH623" i="4" s="1"/>
  <c r="AH1809" i="4" a="1"/>
  <c r="AH1809" i="4" s="1"/>
  <c r="AH1817" i="4" a="1"/>
  <c r="AH1817" i="4" s="1"/>
  <c r="AH1825" i="4" a="1"/>
  <c r="AH1825" i="4" s="1"/>
  <c r="AH1833" i="4" a="1"/>
  <c r="AH1833" i="4" s="1"/>
  <c r="AH1841" i="4" a="1"/>
  <c r="AH1841" i="4" s="1"/>
  <c r="AH1849" i="4" a="1"/>
  <c r="AH1849" i="4" s="1"/>
  <c r="AH1857" i="4" a="1"/>
  <c r="AH1857" i="4" s="1"/>
  <c r="AH1865" i="4" a="1"/>
  <c r="AH1865" i="4" s="1"/>
  <c r="AH1873" i="4" a="1"/>
  <c r="AH1873" i="4" s="1"/>
  <c r="AH1881" i="4" a="1"/>
  <c r="AH1881" i="4" s="1"/>
  <c r="AH1889" i="4" a="1"/>
  <c r="AH1889" i="4" s="1"/>
  <c r="AH1897" i="4" a="1"/>
  <c r="AH1897" i="4" s="1"/>
  <c r="AH1905" i="4" a="1"/>
  <c r="AH1905" i="4" s="1"/>
  <c r="AH1913" i="4" a="1"/>
  <c r="AH1913" i="4" s="1"/>
  <c r="AH1921" i="4" a="1"/>
  <c r="AH1921" i="4" s="1"/>
  <c r="AH1929" i="4" a="1"/>
  <c r="AH1929" i="4" s="1"/>
  <c r="AH1937" i="4" a="1"/>
  <c r="AH1937" i="4" s="1"/>
  <c r="AH1945" i="4" a="1"/>
  <c r="AH1945" i="4" s="1"/>
  <c r="AH1953" i="4" a="1"/>
  <c r="AH1953" i="4" s="1"/>
  <c r="AH1961" i="4" a="1"/>
  <c r="AH1961" i="4" s="1"/>
  <c r="AH1969" i="4" a="1"/>
  <c r="AH1969" i="4" s="1"/>
  <c r="AH1977" i="4" a="1"/>
  <c r="AH1977" i="4" s="1"/>
  <c r="AH1986" i="4" a="1"/>
  <c r="AH1986" i="4" s="1"/>
  <c r="AH1994" i="4" a="1"/>
  <c r="AH1994" i="4" s="1"/>
  <c r="AH642" i="4" a="1"/>
  <c r="AH642" i="4" s="1"/>
  <c r="AH650" i="4" a="1"/>
  <c r="AH650" i="4" s="1"/>
  <c r="AH658" i="4" a="1"/>
  <c r="AH658" i="4" s="1"/>
  <c r="AH666" i="4" a="1"/>
  <c r="AH666" i="4" s="1"/>
  <c r="AH674" i="4" a="1"/>
  <c r="AH674" i="4" s="1"/>
  <c r="AH682" i="4" a="1"/>
  <c r="AH682" i="4" s="1"/>
  <c r="AH690" i="4" a="1"/>
  <c r="AH690" i="4" s="1"/>
  <c r="AH698" i="4" a="1"/>
  <c r="AH698" i="4" s="1"/>
  <c r="AH706" i="4" a="1"/>
  <c r="AH706" i="4" s="1"/>
  <c r="AH714" i="4" a="1"/>
  <c r="AH714" i="4" s="1"/>
  <c r="AH722" i="4" a="1"/>
  <c r="AH722" i="4" s="1"/>
  <c r="AH730" i="4" a="1"/>
  <c r="AH730" i="4" s="1"/>
  <c r="AH738" i="4" a="1"/>
  <c r="AH738" i="4" s="1"/>
  <c r="AH746" i="4" a="1"/>
  <c r="AH746" i="4" s="1"/>
  <c r="AH754" i="4" a="1"/>
  <c r="AH754" i="4" s="1"/>
  <c r="AH762" i="4" a="1"/>
  <c r="AH762" i="4" s="1"/>
  <c r="AH770" i="4" a="1"/>
  <c r="AH770" i="4" s="1"/>
  <c r="AH778" i="4" a="1"/>
  <c r="AH778" i="4" s="1"/>
  <c r="AH786" i="4" a="1"/>
  <c r="AH786" i="4" s="1"/>
  <c r="AH794" i="4" a="1"/>
  <c r="AH794" i="4" s="1"/>
  <c r="AH802" i="4" a="1"/>
  <c r="AH802" i="4" s="1"/>
  <c r="AH810" i="4" a="1"/>
  <c r="AH810" i="4" s="1"/>
  <c r="AH818" i="4" a="1"/>
  <c r="AH818" i="4" s="1"/>
  <c r="AH826" i="4" a="1"/>
  <c r="AH826" i="4" s="1"/>
  <c r="AH834" i="4" a="1"/>
  <c r="AH834" i="4" s="1"/>
  <c r="AH842" i="4" a="1"/>
  <c r="AH842" i="4" s="1"/>
  <c r="AH850" i="4" a="1"/>
  <c r="AH850" i="4" s="1"/>
  <c r="AH858" i="4" a="1"/>
  <c r="AH858" i="4" s="1"/>
  <c r="AH866" i="4" a="1"/>
  <c r="AH866" i="4" s="1"/>
  <c r="AH874" i="4" a="1"/>
  <c r="AH874" i="4" s="1"/>
  <c r="AH882" i="4" a="1"/>
  <c r="AH882" i="4" s="1"/>
  <c r="AH890" i="4" a="1"/>
  <c r="AH890" i="4" s="1"/>
  <c r="AH898" i="4" a="1"/>
  <c r="AH898" i="4" s="1"/>
  <c r="AH906" i="4" a="1"/>
  <c r="AH906" i="4" s="1"/>
  <c r="AH914" i="4" a="1"/>
  <c r="AH914" i="4" s="1"/>
  <c r="AH922" i="4" a="1"/>
  <c r="AH922" i="4" s="1"/>
  <c r="AH930" i="4" a="1"/>
  <c r="AH930" i="4" s="1"/>
  <c r="AH938" i="4" a="1"/>
  <c r="AH938" i="4" s="1"/>
  <c r="AH946" i="4" a="1"/>
  <c r="AH946" i="4" s="1"/>
  <c r="AH954" i="4" a="1"/>
  <c r="AH954" i="4" s="1"/>
  <c r="AH962" i="4" a="1"/>
  <c r="AH962" i="4" s="1"/>
  <c r="AH970" i="4" a="1"/>
  <c r="AH970" i="4" s="1"/>
  <c r="AH978" i="4" a="1"/>
  <c r="AH978" i="4" s="1"/>
  <c r="AH986" i="4" a="1"/>
  <c r="AH986" i="4" s="1"/>
  <c r="AH994" i="4" a="1"/>
  <c r="AH994" i="4" s="1"/>
  <c r="AH1002" i="4" a="1"/>
  <c r="AH1002" i="4" s="1"/>
  <c r="AH1010" i="4" a="1"/>
  <c r="AH1010" i="4" s="1"/>
  <c r="AH1018" i="4" a="1"/>
  <c r="AH1018" i="4" s="1"/>
  <c r="AH1026" i="4" a="1"/>
  <c r="AH1026" i="4" s="1"/>
  <c r="AH1034" i="4" a="1"/>
  <c r="AH1034" i="4" s="1"/>
  <c r="AH1042" i="4" a="1"/>
  <c r="AH1042" i="4" s="1"/>
  <c r="AH1050" i="4" a="1"/>
  <c r="AH1050" i="4" s="1"/>
  <c r="AH1058" i="4" a="1"/>
  <c r="AH1058" i="4" s="1"/>
  <c r="AH1066" i="4" a="1"/>
  <c r="AH1066" i="4" s="1"/>
  <c r="AH1074" i="4" a="1"/>
  <c r="AH1074" i="4" s="1"/>
  <c r="AH1082" i="4" a="1"/>
  <c r="AH1082" i="4" s="1"/>
  <c r="AH1090" i="4" a="1"/>
  <c r="AH1090" i="4" s="1"/>
  <c r="AH1098" i="4" a="1"/>
  <c r="AH1098" i="4" s="1"/>
  <c r="AH1106" i="4" a="1"/>
  <c r="AH1106" i="4" s="1"/>
  <c r="AH1114" i="4" a="1"/>
  <c r="AH1114" i="4" s="1"/>
  <c r="AH1122" i="4" a="1"/>
  <c r="AH1122" i="4" s="1"/>
  <c r="AH1130" i="4" a="1"/>
  <c r="AH1130" i="4" s="1"/>
  <c r="AH1138" i="4" a="1"/>
  <c r="AH1138" i="4" s="1"/>
  <c r="AH1146" i="4" a="1"/>
  <c r="AH1146" i="4" s="1"/>
  <c r="AH1154" i="4" a="1"/>
  <c r="AH1154" i="4" s="1"/>
  <c r="AH1162" i="4" a="1"/>
  <c r="AH1162" i="4" s="1"/>
  <c r="AH1170" i="4" a="1"/>
  <c r="AH1170" i="4" s="1"/>
  <c r="AH1178" i="4" a="1"/>
  <c r="AH1178" i="4" s="1"/>
  <c r="AH1186" i="4" a="1"/>
  <c r="AH1186" i="4" s="1"/>
  <c r="AH1194" i="4" a="1"/>
  <c r="AH1194" i="4" s="1"/>
  <c r="AH1202" i="4" a="1"/>
  <c r="AH1202" i="4" s="1"/>
  <c r="AH1210" i="4" a="1"/>
  <c r="AH1210" i="4" s="1"/>
  <c r="AH1218" i="4" a="1"/>
  <c r="AH1218" i="4" s="1"/>
  <c r="AH1226" i="4" a="1"/>
  <c r="AH1226" i="4" s="1"/>
  <c r="AH1234" i="4" a="1"/>
  <c r="AH1234" i="4" s="1"/>
  <c r="AH1242" i="4" a="1"/>
  <c r="AH1242" i="4" s="1"/>
  <c r="AH1250" i="4" a="1"/>
  <c r="AH1250" i="4" s="1"/>
  <c r="AH1258" i="4" a="1"/>
  <c r="AH1258" i="4" s="1"/>
  <c r="AH1266" i="4" a="1"/>
  <c r="AH1266" i="4" s="1"/>
  <c r="AH1274" i="4" a="1"/>
  <c r="AH1274" i="4" s="1"/>
  <c r="AH1282" i="4" a="1"/>
  <c r="AH1282" i="4" s="1"/>
  <c r="AH1290" i="4" a="1"/>
  <c r="AH1290" i="4" s="1"/>
  <c r="AH1298" i="4" a="1"/>
  <c r="AH1298" i="4" s="1"/>
  <c r="AH1306" i="4" a="1"/>
  <c r="AH1306" i="4" s="1"/>
  <c r="AH1314" i="4" a="1"/>
  <c r="AH1314" i="4" s="1"/>
  <c r="AH1322" i="4" a="1"/>
  <c r="AH1322" i="4" s="1"/>
  <c r="AH1330" i="4" a="1"/>
  <c r="AH1330" i="4" s="1"/>
  <c r="AH1338" i="4" a="1"/>
  <c r="AH1338" i="4" s="1"/>
  <c r="AH1346" i="4" a="1"/>
  <c r="AH1346" i="4" s="1"/>
  <c r="AH1354" i="4" a="1"/>
  <c r="AH1354" i="4" s="1"/>
  <c r="AH1362" i="4" a="1"/>
  <c r="AH1362" i="4" s="1"/>
  <c r="AH1370" i="4" a="1"/>
  <c r="AH1370" i="4" s="1"/>
  <c r="AH1378" i="4" a="1"/>
  <c r="AH1378" i="4" s="1"/>
  <c r="AH1386" i="4" a="1"/>
  <c r="AH1386" i="4" s="1"/>
  <c r="AH1394" i="4" a="1"/>
  <c r="AH1394" i="4" s="1"/>
  <c r="AH1402" i="4" a="1"/>
  <c r="AH1402" i="4" s="1"/>
  <c r="AH1410" i="4" a="1"/>
  <c r="AH1410" i="4" s="1"/>
  <c r="AH1418" i="4" a="1"/>
  <c r="AH1418" i="4" s="1"/>
  <c r="AH1426" i="4" a="1"/>
  <c r="AH1426" i="4" s="1"/>
  <c r="AH1434" i="4" a="1"/>
  <c r="AH1434" i="4" s="1"/>
  <c r="AH1442" i="4" a="1"/>
  <c r="AH1442" i="4" s="1"/>
  <c r="AH1450" i="4" a="1"/>
  <c r="AH1450" i="4" s="1"/>
  <c r="AH1458" i="4" a="1"/>
  <c r="AH1458" i="4" s="1"/>
  <c r="AH1466" i="4" a="1"/>
  <c r="AH1466" i="4" s="1"/>
  <c r="AH1474" i="4" a="1"/>
  <c r="AH1474" i="4" s="1"/>
  <c r="AH1482" i="4" a="1"/>
  <c r="AH1482" i="4" s="1"/>
  <c r="AH1490" i="4" a="1"/>
  <c r="AH1490" i="4" s="1"/>
  <c r="AH1498" i="4" a="1"/>
  <c r="AH1498" i="4" s="1"/>
  <c r="AH1506" i="4" a="1"/>
  <c r="AH1506" i="4" s="1"/>
  <c r="AH1514" i="4" a="1"/>
  <c r="AH1514" i="4" s="1"/>
  <c r="AH1522" i="4" a="1"/>
  <c r="AH1522" i="4" s="1"/>
  <c r="AH1530" i="4" a="1"/>
  <c r="AH1530" i="4" s="1"/>
  <c r="AH1538" i="4" a="1"/>
  <c r="AH1538" i="4" s="1"/>
  <c r="AH1546" i="4" a="1"/>
  <c r="AH1546" i="4" s="1"/>
  <c r="AH1554" i="4" a="1"/>
  <c r="AH1554" i="4" s="1"/>
  <c r="AH1562" i="4" a="1"/>
  <c r="AH1562" i="4" s="1"/>
  <c r="AH1570" i="4" a="1"/>
  <c r="AH1570" i="4" s="1"/>
  <c r="AH1578" i="4" a="1"/>
  <c r="AH1578" i="4" s="1"/>
  <c r="AH1586" i="4" a="1"/>
  <c r="AH1586" i="4" s="1"/>
  <c r="AH1594" i="4" a="1"/>
  <c r="AH1594" i="4" s="1"/>
  <c r="AH1602" i="4" a="1"/>
  <c r="AH1602" i="4" s="1"/>
  <c r="AH1610" i="4" a="1"/>
  <c r="AH1610" i="4" s="1"/>
  <c r="AH1618" i="4" a="1"/>
  <c r="AH1618" i="4" s="1"/>
  <c r="AH1626" i="4" a="1"/>
  <c r="AH1626" i="4" s="1"/>
  <c r="AH1634" i="4" a="1"/>
  <c r="AH1634" i="4" s="1"/>
  <c r="AH1642" i="4" a="1"/>
  <c r="AH1642" i="4" s="1"/>
  <c r="AH1650" i="4" a="1"/>
  <c r="AH1650" i="4" s="1"/>
  <c r="AH1658" i="4" a="1"/>
  <c r="AH1658" i="4" s="1"/>
  <c r="AH1666" i="4" a="1"/>
  <c r="AH1666" i="4" s="1"/>
  <c r="AH1674" i="4" a="1"/>
  <c r="AH1674" i="4" s="1"/>
  <c r="AH1682" i="4" a="1"/>
  <c r="AH1682" i="4" s="1"/>
  <c r="AH1690" i="4" a="1"/>
  <c r="AH1690" i="4" s="1"/>
  <c r="AH1698" i="4" a="1"/>
  <c r="AH1698" i="4" s="1"/>
  <c r="AH1706" i="4" a="1"/>
  <c r="AH1706" i="4" s="1"/>
  <c r="AH1714" i="4" a="1"/>
  <c r="AH1714" i="4" s="1"/>
  <c r="AH1722" i="4" a="1"/>
  <c r="AH1722" i="4" s="1"/>
  <c r="AH1730" i="4" a="1"/>
  <c r="AH1730" i="4" s="1"/>
  <c r="AH1738" i="4" a="1"/>
  <c r="AH1738" i="4" s="1"/>
  <c r="AH1746" i="4" a="1"/>
  <c r="AH1746" i="4" s="1"/>
  <c r="AH1754" i="4" a="1"/>
  <c r="AH1754" i="4" s="1"/>
  <c r="AH1762" i="4" a="1"/>
  <c r="AH1762" i="4" s="1"/>
  <c r="AH1770" i="4" a="1"/>
  <c r="AH1770" i="4" s="1"/>
  <c r="AH1778" i="4" a="1"/>
  <c r="AH1778" i="4" s="1"/>
  <c r="AH1786" i="4" a="1"/>
  <c r="AH1786" i="4" s="1"/>
  <c r="AH1794" i="4" a="1"/>
  <c r="AH1794" i="4" s="1"/>
  <c r="AH1802" i="4" a="1"/>
  <c r="AH1802" i="4" s="1"/>
  <c r="AH1810" i="4" a="1"/>
  <c r="AH1810" i="4" s="1"/>
  <c r="AH1818" i="4" a="1"/>
  <c r="AH1818" i="4" s="1"/>
  <c r="AH1826" i="4" a="1"/>
  <c r="AH1826" i="4" s="1"/>
  <c r="AH1834" i="4" a="1"/>
  <c r="AH1834" i="4" s="1"/>
  <c r="AH1842" i="4" a="1"/>
  <c r="AH1842" i="4" s="1"/>
  <c r="AH1850" i="4" a="1"/>
  <c r="AH1850" i="4" s="1"/>
  <c r="AH1858" i="4" a="1"/>
  <c r="AH1858" i="4" s="1"/>
  <c r="AH1866" i="4" a="1"/>
  <c r="AH1866" i="4" s="1"/>
  <c r="AH1874" i="4" a="1"/>
  <c r="AH1874" i="4" s="1"/>
  <c r="AH1882" i="4" a="1"/>
  <c r="AH1882" i="4" s="1"/>
  <c r="AH1890" i="4" a="1"/>
  <c r="AH1890" i="4" s="1"/>
  <c r="AH1898" i="4" a="1"/>
  <c r="AH1898" i="4" s="1"/>
  <c r="AH1906" i="4" a="1"/>
  <c r="AH1906" i="4" s="1"/>
  <c r="AH1914" i="4" a="1"/>
  <c r="AH1914" i="4" s="1"/>
  <c r="AH1922" i="4" a="1"/>
  <c r="AH1922" i="4" s="1"/>
  <c r="AH1930" i="4" a="1"/>
  <c r="AH1930" i="4" s="1"/>
  <c r="AH1938" i="4" a="1"/>
  <c r="AH1938" i="4" s="1"/>
  <c r="AH1946" i="4" a="1"/>
  <c r="AH1946" i="4" s="1"/>
  <c r="AH1954" i="4" a="1"/>
  <c r="AH1954" i="4" s="1"/>
  <c r="AH1962" i="4" a="1"/>
  <c r="AH1962" i="4" s="1"/>
  <c r="AH1970" i="4" a="1"/>
  <c r="AH1970" i="4" s="1"/>
  <c r="AH1978" i="4" a="1"/>
  <c r="AH1978" i="4" s="1"/>
  <c r="AH1987" i="4" a="1"/>
  <c r="AH1987" i="4" s="1"/>
  <c r="AH1995" i="4" a="1"/>
  <c r="AH1995" i="4" s="1"/>
  <c r="AH1468" i="4" a="1"/>
  <c r="AH1468" i="4" s="1"/>
  <c r="AH1476" i="4" a="1"/>
  <c r="AH1476" i="4" s="1"/>
  <c r="AH1484" i="4" a="1"/>
  <c r="AH1484" i="4" s="1"/>
  <c r="AH1492" i="4" a="1"/>
  <c r="AH1492" i="4" s="1"/>
  <c r="AH1500" i="4" a="1"/>
  <c r="AH1500" i="4" s="1"/>
  <c r="AH1508" i="4" a="1"/>
  <c r="AH1508" i="4" s="1"/>
  <c r="AH1516" i="4" a="1"/>
  <c r="AH1516" i="4" s="1"/>
  <c r="AH1524" i="4" a="1"/>
  <c r="AH1524" i="4" s="1"/>
  <c r="AH1532" i="4" a="1"/>
  <c r="AH1532" i="4" s="1"/>
  <c r="AH1540" i="4" a="1"/>
  <c r="AH1540" i="4" s="1"/>
  <c r="AH1548" i="4" a="1"/>
  <c r="AH1548" i="4" s="1"/>
  <c r="AH1556" i="4" a="1"/>
  <c r="AH1556" i="4" s="1"/>
  <c r="AH1564" i="4" a="1"/>
  <c r="AH1564" i="4" s="1"/>
  <c r="AH1572" i="4" a="1"/>
  <c r="AH1572" i="4" s="1"/>
  <c r="AH1580" i="4" a="1"/>
  <c r="AH1580" i="4" s="1"/>
  <c r="AH1588" i="4" a="1"/>
  <c r="AH1588" i="4" s="1"/>
  <c r="AH1596" i="4" a="1"/>
  <c r="AH1596" i="4" s="1"/>
  <c r="AH1604" i="4" a="1"/>
  <c r="AH1604" i="4" s="1"/>
  <c r="AH1612" i="4" a="1"/>
  <c r="AH1612" i="4" s="1"/>
  <c r="AH1620" i="4" a="1"/>
  <c r="AH1620" i="4" s="1"/>
  <c r="AH1628" i="4" a="1"/>
  <c r="AH1628" i="4" s="1"/>
  <c r="AH1636" i="4" a="1"/>
  <c r="AH1636" i="4" s="1"/>
  <c r="AH1644" i="4" a="1"/>
  <c r="AH1644" i="4" s="1"/>
  <c r="AH1652" i="4" a="1"/>
  <c r="AH1652" i="4" s="1"/>
  <c r="AH1660" i="4" a="1"/>
  <c r="AH1660" i="4" s="1"/>
  <c r="AH1668" i="4" a="1"/>
  <c r="AH1668" i="4" s="1"/>
  <c r="AH1676" i="4" a="1"/>
  <c r="AH1676" i="4" s="1"/>
  <c r="AH1684" i="4" a="1"/>
  <c r="AH1684" i="4" s="1"/>
  <c r="AH1692" i="4" a="1"/>
  <c r="AH1692" i="4" s="1"/>
  <c r="AH1700" i="4" a="1"/>
  <c r="AH1700" i="4" s="1"/>
  <c r="AH1708" i="4" a="1"/>
  <c r="AH1708" i="4" s="1"/>
  <c r="AH1716" i="4" a="1"/>
  <c r="AH1716" i="4" s="1"/>
  <c r="AH1724" i="4" a="1"/>
  <c r="AH1724" i="4" s="1"/>
  <c r="AH1732" i="4" a="1"/>
  <c r="AH1732" i="4" s="1"/>
  <c r="AH1740" i="4" a="1"/>
  <c r="AH1740" i="4" s="1"/>
  <c r="AH1748" i="4" a="1"/>
  <c r="AH1748" i="4" s="1"/>
  <c r="AH1756" i="4" a="1"/>
  <c r="AH1756" i="4" s="1"/>
  <c r="AH1764" i="4" a="1"/>
  <c r="AH1764" i="4" s="1"/>
  <c r="AH1772" i="4" a="1"/>
  <c r="AH1772" i="4" s="1"/>
  <c r="AH1780" i="4" a="1"/>
  <c r="AH1780" i="4" s="1"/>
  <c r="AH1788" i="4" a="1"/>
  <c r="AH1788" i="4" s="1"/>
  <c r="AH1796" i="4" a="1"/>
  <c r="AH1796" i="4" s="1"/>
  <c r="AH1804" i="4" a="1"/>
  <c r="AH1804" i="4" s="1"/>
  <c r="AH1812" i="4" a="1"/>
  <c r="AH1812" i="4" s="1"/>
  <c r="AH1820" i="4" a="1"/>
  <c r="AH1820" i="4" s="1"/>
  <c r="AH1828" i="4" a="1"/>
  <c r="AH1828" i="4" s="1"/>
  <c r="AH1836" i="4" a="1"/>
  <c r="AH1836" i="4" s="1"/>
  <c r="AH1844" i="4" a="1"/>
  <c r="AH1844" i="4" s="1"/>
  <c r="AH1852" i="4" a="1"/>
  <c r="AH1852" i="4" s="1"/>
  <c r="AH1860" i="4" a="1"/>
  <c r="AH1860" i="4" s="1"/>
  <c r="AH1868" i="4" a="1"/>
  <c r="AH1868" i="4" s="1"/>
  <c r="AH1876" i="4" a="1"/>
  <c r="AH1876" i="4" s="1"/>
  <c r="AH1884" i="4" a="1"/>
  <c r="AH1884" i="4" s="1"/>
  <c r="AH1892" i="4" a="1"/>
  <c r="AH1892" i="4" s="1"/>
  <c r="AH1900" i="4" a="1"/>
  <c r="AH1900" i="4" s="1"/>
  <c r="AH1908" i="4" a="1"/>
  <c r="AH1908" i="4" s="1"/>
  <c r="AH1916" i="4" a="1"/>
  <c r="AH1916" i="4" s="1"/>
  <c r="AH1924" i="4" a="1"/>
  <c r="AH1924" i="4" s="1"/>
  <c r="AH1932" i="4" a="1"/>
  <c r="AH1932" i="4" s="1"/>
  <c r="AH1940" i="4" a="1"/>
  <c r="AH1940" i="4" s="1"/>
  <c r="AH1948" i="4" a="1"/>
  <c r="AH1948" i="4" s="1"/>
  <c r="AH1956" i="4" a="1"/>
  <c r="AH1956" i="4" s="1"/>
  <c r="AH1964" i="4" a="1"/>
  <c r="AH1964" i="4" s="1"/>
  <c r="AH1972" i="4" a="1"/>
  <c r="AH1972" i="4" s="1"/>
  <c r="AH1981" i="4" a="1"/>
  <c r="AH1981" i="4" s="1"/>
  <c r="AH1989" i="4" a="1"/>
  <c r="AH1989" i="4" s="1"/>
  <c r="AH1997" i="4" a="1"/>
  <c r="AH1997" i="4" s="1"/>
  <c r="AH421" i="4" a="1"/>
  <c r="AH421" i="4" s="1"/>
  <c r="AH429" i="4" a="1"/>
  <c r="AH429" i="4" s="1"/>
  <c r="AH437" i="4" a="1"/>
  <c r="AH437" i="4" s="1"/>
  <c r="AH445" i="4" a="1"/>
  <c r="AH445" i="4" s="1"/>
  <c r="AH453" i="4" a="1"/>
  <c r="AH453" i="4" s="1"/>
  <c r="AH461" i="4" a="1"/>
  <c r="AH461" i="4" s="1"/>
  <c r="AH469" i="4" a="1"/>
  <c r="AH469" i="4" s="1"/>
  <c r="AH477" i="4" a="1"/>
  <c r="AH477" i="4" s="1"/>
  <c r="AH485" i="4" a="1"/>
  <c r="AH485" i="4" s="1"/>
  <c r="AH493" i="4" a="1"/>
  <c r="AH493" i="4" s="1"/>
  <c r="AH501" i="4" a="1"/>
  <c r="AH501" i="4" s="1"/>
  <c r="AH509" i="4" a="1"/>
  <c r="AH509" i="4" s="1"/>
  <c r="AH517" i="4" a="1"/>
  <c r="AH517" i="4" s="1"/>
  <c r="AH525" i="4" a="1"/>
  <c r="AH525" i="4" s="1"/>
  <c r="AH533" i="4" a="1"/>
  <c r="AH533" i="4" s="1"/>
  <c r="AH541" i="4" a="1"/>
  <c r="AH541" i="4" s="1"/>
  <c r="AH549" i="4" a="1"/>
  <c r="AH549" i="4" s="1"/>
  <c r="AH557" i="4" a="1"/>
  <c r="AH557" i="4" s="1"/>
  <c r="AH565" i="4" a="1"/>
  <c r="AH565" i="4" s="1"/>
  <c r="AH573" i="4" a="1"/>
  <c r="AH573" i="4" s="1"/>
  <c r="AH581" i="4" a="1"/>
  <c r="AH581" i="4" s="1"/>
  <c r="AH589" i="4" a="1"/>
  <c r="AH589" i="4" s="1"/>
  <c r="AH597" i="4" a="1"/>
  <c r="AH597" i="4" s="1"/>
  <c r="AH605" i="4" a="1"/>
  <c r="AH605" i="4" s="1"/>
  <c r="AH613" i="4" a="1"/>
  <c r="AH613" i="4" s="1"/>
  <c r="AH621" i="4" a="1"/>
  <c r="AH621" i="4" s="1"/>
  <c r="AH629" i="4" a="1"/>
  <c r="AH629" i="4" s="1"/>
  <c r="AH637" i="4" a="1"/>
  <c r="AH637" i="4" s="1"/>
  <c r="AH645" i="4" a="1"/>
  <c r="AH645" i="4" s="1"/>
  <c r="AH653" i="4" a="1"/>
  <c r="AH653" i="4" s="1"/>
  <c r="AH661" i="4" a="1"/>
  <c r="AH661" i="4" s="1"/>
  <c r="AH669" i="4" a="1"/>
  <c r="AH669" i="4" s="1"/>
  <c r="AH677" i="4" a="1"/>
  <c r="AH677" i="4" s="1"/>
  <c r="AH685" i="4" a="1"/>
  <c r="AH685" i="4" s="1"/>
  <c r="AH693" i="4" a="1"/>
  <c r="AH693" i="4" s="1"/>
  <c r="AH701" i="4" a="1"/>
  <c r="AH701" i="4" s="1"/>
  <c r="AH709" i="4" a="1"/>
  <c r="AH709" i="4" s="1"/>
  <c r="AH717" i="4" a="1"/>
  <c r="AH717" i="4" s="1"/>
  <c r="AH725" i="4" a="1"/>
  <c r="AH725" i="4" s="1"/>
  <c r="AH733" i="4" a="1"/>
  <c r="AH733" i="4" s="1"/>
  <c r="AH741" i="4" a="1"/>
  <c r="AH741" i="4" s="1"/>
  <c r="AH749" i="4" a="1"/>
  <c r="AH749" i="4" s="1"/>
  <c r="AH757" i="4" a="1"/>
  <c r="AH757" i="4" s="1"/>
  <c r="AH765" i="4" a="1"/>
  <c r="AH765" i="4" s="1"/>
  <c r="AH773" i="4" a="1"/>
  <c r="AH773" i="4" s="1"/>
  <c r="AH781" i="4" a="1"/>
  <c r="AH781" i="4" s="1"/>
  <c r="AH789" i="4" a="1"/>
  <c r="AH789" i="4" s="1"/>
  <c r="AH797" i="4" a="1"/>
  <c r="AH797" i="4" s="1"/>
  <c r="AH805" i="4" a="1"/>
  <c r="AH805" i="4" s="1"/>
  <c r="AH813" i="4" a="1"/>
  <c r="AH813" i="4" s="1"/>
  <c r="AH821" i="4" a="1"/>
  <c r="AH821" i="4" s="1"/>
  <c r="AH829" i="4" a="1"/>
  <c r="AH829" i="4" s="1"/>
  <c r="AH837" i="4" a="1"/>
  <c r="AH837" i="4" s="1"/>
  <c r="AH845" i="4" a="1"/>
  <c r="AH845" i="4" s="1"/>
  <c r="AH853" i="4" a="1"/>
  <c r="AH853" i="4" s="1"/>
  <c r="AH861" i="4" a="1"/>
  <c r="AH861" i="4" s="1"/>
  <c r="AH869" i="4" a="1"/>
  <c r="AH869" i="4" s="1"/>
  <c r="AH877" i="4" a="1"/>
  <c r="AH877" i="4" s="1"/>
  <c r="AH885" i="4" a="1"/>
  <c r="AH885" i="4" s="1"/>
  <c r="AH893" i="4" a="1"/>
  <c r="AH893" i="4" s="1"/>
  <c r="AH901" i="4" a="1"/>
  <c r="AH901" i="4" s="1"/>
  <c r="AH909" i="4" a="1"/>
  <c r="AH909" i="4" s="1"/>
  <c r="AH917" i="4" a="1"/>
  <c r="AH917" i="4" s="1"/>
  <c r="AH925" i="4" a="1"/>
  <c r="AH925" i="4" s="1"/>
  <c r="AH933" i="4" a="1"/>
  <c r="AH933" i="4" s="1"/>
  <c r="AH941" i="4" a="1"/>
  <c r="AH941" i="4" s="1"/>
  <c r="AH949" i="4" a="1"/>
  <c r="AH949" i="4" s="1"/>
  <c r="AH957" i="4" a="1"/>
  <c r="AH957" i="4" s="1"/>
  <c r="AH965" i="4" a="1"/>
  <c r="AH965" i="4" s="1"/>
  <c r="AH973" i="4" a="1"/>
  <c r="AH973" i="4" s="1"/>
  <c r="AH981" i="4" a="1"/>
  <c r="AH981" i="4" s="1"/>
  <c r="AH989" i="4" a="1"/>
  <c r="AH989" i="4" s="1"/>
  <c r="AH997" i="4" a="1"/>
  <c r="AH997" i="4" s="1"/>
  <c r="AH1005" i="4" a="1"/>
  <c r="AH1005" i="4" s="1"/>
  <c r="AH1013" i="4" a="1"/>
  <c r="AH1013" i="4" s="1"/>
  <c r="AH1021" i="4" a="1"/>
  <c r="AH1021" i="4" s="1"/>
  <c r="AH1029" i="4" a="1"/>
  <c r="AH1029" i="4" s="1"/>
  <c r="AH1037" i="4" a="1"/>
  <c r="AH1037" i="4" s="1"/>
  <c r="AH1045" i="4" a="1"/>
  <c r="AH1045" i="4" s="1"/>
  <c r="AH1053" i="4" a="1"/>
  <c r="AH1053" i="4" s="1"/>
  <c r="AH1061" i="4" a="1"/>
  <c r="AH1061" i="4" s="1"/>
  <c r="AH1069" i="4" a="1"/>
  <c r="AH1069" i="4" s="1"/>
  <c r="AH1077" i="4" a="1"/>
  <c r="AH1077" i="4" s="1"/>
  <c r="AH1085" i="4" a="1"/>
  <c r="AH1085" i="4" s="1"/>
  <c r="AH1093" i="4" a="1"/>
  <c r="AH1093" i="4" s="1"/>
  <c r="AH1101" i="4" a="1"/>
  <c r="AH1101" i="4" s="1"/>
  <c r="AH1109" i="4" a="1"/>
  <c r="AH1109" i="4" s="1"/>
  <c r="AH1117" i="4" a="1"/>
  <c r="AH1117" i="4" s="1"/>
  <c r="AH1125" i="4" a="1"/>
  <c r="AH1125" i="4" s="1"/>
  <c r="AH1133" i="4" a="1"/>
  <c r="AH1133" i="4" s="1"/>
  <c r="AH1141" i="4" a="1"/>
  <c r="AH1141" i="4" s="1"/>
  <c r="AH1149" i="4" a="1"/>
  <c r="AH1149" i="4" s="1"/>
  <c r="AH1157" i="4" a="1"/>
  <c r="AH1157" i="4" s="1"/>
  <c r="AH1165" i="4" a="1"/>
  <c r="AH1165" i="4" s="1"/>
  <c r="AH1173" i="4" a="1"/>
  <c r="AH1173" i="4" s="1"/>
  <c r="AH1181" i="4" a="1"/>
  <c r="AH1181" i="4" s="1"/>
  <c r="AH1189" i="4" a="1"/>
  <c r="AH1189" i="4" s="1"/>
  <c r="AH1197" i="4" a="1"/>
  <c r="AH1197" i="4" s="1"/>
  <c r="AH1205" i="4" a="1"/>
  <c r="AH1205" i="4" s="1"/>
  <c r="AH1213" i="4" a="1"/>
  <c r="AH1213" i="4" s="1"/>
  <c r="AH1221" i="4" a="1"/>
  <c r="AH1221" i="4" s="1"/>
  <c r="AH1229" i="4" a="1"/>
  <c r="AH1229" i="4" s="1"/>
  <c r="AH1237" i="4" a="1"/>
  <c r="AH1237" i="4" s="1"/>
  <c r="AH1245" i="4" a="1"/>
  <c r="AH1245" i="4" s="1"/>
  <c r="AH1253" i="4" a="1"/>
  <c r="AH1253" i="4" s="1"/>
  <c r="AH1261" i="4" a="1"/>
  <c r="AH1261" i="4" s="1"/>
  <c r="AH1269" i="4" a="1"/>
  <c r="AH1269" i="4" s="1"/>
  <c r="AH1277" i="4" a="1"/>
  <c r="AH1277" i="4" s="1"/>
  <c r="AH1285" i="4" a="1"/>
  <c r="AH1285" i="4" s="1"/>
  <c r="AH1293" i="4" a="1"/>
  <c r="AH1293" i="4" s="1"/>
  <c r="AH1301" i="4" a="1"/>
  <c r="AH1301" i="4" s="1"/>
  <c r="AH1309" i="4" a="1"/>
  <c r="AH1309" i="4" s="1"/>
  <c r="AH1317" i="4" a="1"/>
  <c r="AH1317" i="4" s="1"/>
  <c r="AH1325" i="4" a="1"/>
  <c r="AH1325" i="4" s="1"/>
  <c r="AH1333" i="4" a="1"/>
  <c r="AH1333" i="4" s="1"/>
  <c r="AH1341" i="4" a="1"/>
  <c r="AH1341" i="4" s="1"/>
  <c r="AH1349" i="4" a="1"/>
  <c r="AH1349" i="4" s="1"/>
  <c r="AH1357" i="4" a="1"/>
  <c r="AH1357" i="4" s="1"/>
  <c r="AH1365" i="4" a="1"/>
  <c r="AH1365" i="4" s="1"/>
  <c r="AH1373" i="4" a="1"/>
  <c r="AH1373" i="4" s="1"/>
  <c r="AH1381" i="4" a="1"/>
  <c r="AH1381" i="4" s="1"/>
  <c r="AH1389" i="4" a="1"/>
  <c r="AH1389" i="4" s="1"/>
  <c r="AH1397" i="4" a="1"/>
  <c r="AH1397" i="4" s="1"/>
  <c r="AH1405" i="4" a="1"/>
  <c r="AH1405" i="4" s="1"/>
  <c r="AH1413" i="4" a="1"/>
  <c r="AH1413" i="4" s="1"/>
  <c r="AH1421" i="4" a="1"/>
  <c r="AH1421" i="4" s="1"/>
  <c r="AH1429" i="4" a="1"/>
  <c r="AH1429" i="4" s="1"/>
  <c r="AH1437" i="4" a="1"/>
  <c r="AH1437" i="4" s="1"/>
  <c r="AH1445" i="4" a="1"/>
  <c r="AH1445" i="4" s="1"/>
  <c r="AH1453" i="4" a="1"/>
  <c r="AH1453" i="4" s="1"/>
  <c r="AH1461" i="4" a="1"/>
  <c r="AH1461" i="4" s="1"/>
  <c r="AH1469" i="4" a="1"/>
  <c r="AH1469" i="4" s="1"/>
  <c r="AH1477" i="4" a="1"/>
  <c r="AH1477" i="4" s="1"/>
  <c r="AH1485" i="4" a="1"/>
  <c r="AH1485" i="4" s="1"/>
  <c r="AH1493" i="4" a="1"/>
  <c r="AH1493" i="4" s="1"/>
  <c r="AH1501" i="4" a="1"/>
  <c r="AH1501" i="4" s="1"/>
  <c r="AH1509" i="4" a="1"/>
  <c r="AH1509" i="4" s="1"/>
  <c r="AH1517" i="4" a="1"/>
  <c r="AH1517" i="4" s="1"/>
  <c r="AH1525" i="4" a="1"/>
  <c r="AH1525" i="4" s="1"/>
  <c r="AH1533" i="4" a="1"/>
  <c r="AH1533" i="4" s="1"/>
  <c r="AH1541" i="4" a="1"/>
  <c r="AH1541" i="4" s="1"/>
  <c r="AH1549" i="4" a="1"/>
  <c r="AH1549" i="4" s="1"/>
  <c r="AH1557" i="4" a="1"/>
  <c r="AH1557" i="4" s="1"/>
  <c r="AH1565" i="4" a="1"/>
  <c r="AH1565" i="4" s="1"/>
  <c r="AH1573" i="4" a="1"/>
  <c r="AH1573" i="4" s="1"/>
  <c r="AH1581" i="4" a="1"/>
  <c r="AH1581" i="4" s="1"/>
  <c r="AH1589" i="4" a="1"/>
  <c r="AH1589" i="4" s="1"/>
  <c r="AH1597" i="4" a="1"/>
  <c r="AH1597" i="4" s="1"/>
  <c r="AH1605" i="4" a="1"/>
  <c r="AH1605" i="4" s="1"/>
  <c r="AH1613" i="4" a="1"/>
  <c r="AH1613" i="4" s="1"/>
  <c r="AH1621" i="4" a="1"/>
  <c r="AH1621" i="4" s="1"/>
  <c r="AH1629" i="4" a="1"/>
  <c r="AH1629" i="4" s="1"/>
  <c r="AH1637" i="4" a="1"/>
  <c r="AH1637" i="4" s="1"/>
  <c r="AH1645" i="4" a="1"/>
  <c r="AH1645" i="4" s="1"/>
  <c r="AH1653" i="4" a="1"/>
  <c r="AH1653" i="4" s="1"/>
  <c r="AH1661" i="4" a="1"/>
  <c r="AH1661" i="4" s="1"/>
  <c r="AH1669" i="4" a="1"/>
  <c r="AH1669" i="4" s="1"/>
  <c r="AH1677" i="4" a="1"/>
  <c r="AH1677" i="4" s="1"/>
  <c r="AH1685" i="4" a="1"/>
  <c r="AH1685" i="4" s="1"/>
  <c r="AH1693" i="4" a="1"/>
  <c r="AH1693" i="4" s="1"/>
  <c r="AH1701" i="4" a="1"/>
  <c r="AH1701" i="4" s="1"/>
  <c r="AH1709" i="4" a="1"/>
  <c r="AH1709" i="4" s="1"/>
  <c r="AH1717" i="4" a="1"/>
  <c r="AH1717" i="4" s="1"/>
  <c r="AH1725" i="4" a="1"/>
  <c r="AH1725" i="4" s="1"/>
  <c r="AH1733" i="4" a="1"/>
  <c r="AH1733" i="4" s="1"/>
  <c r="AH1741" i="4" a="1"/>
  <c r="AH1741" i="4" s="1"/>
  <c r="AH1749" i="4" a="1"/>
  <c r="AH1749" i="4" s="1"/>
  <c r="AH1757" i="4" a="1"/>
  <c r="AH1757" i="4" s="1"/>
  <c r="AH1765" i="4" a="1"/>
  <c r="AH1765" i="4" s="1"/>
  <c r="AH1773" i="4" a="1"/>
  <c r="AH1773" i="4" s="1"/>
  <c r="AH1781" i="4" a="1"/>
  <c r="AH1781" i="4" s="1"/>
  <c r="AH1789" i="4" a="1"/>
  <c r="AH1789" i="4" s="1"/>
  <c r="AH1797" i="4" a="1"/>
  <c r="AH1797" i="4" s="1"/>
  <c r="AH1805" i="4" a="1"/>
  <c r="AH1805" i="4" s="1"/>
  <c r="AH1813" i="4" a="1"/>
  <c r="AH1813" i="4" s="1"/>
  <c r="AH1821" i="4" a="1"/>
  <c r="AH1821" i="4" s="1"/>
  <c r="AH1829" i="4" a="1"/>
  <c r="AH1829" i="4" s="1"/>
  <c r="AH1837" i="4" a="1"/>
  <c r="AH1837" i="4" s="1"/>
  <c r="AH1845" i="4" a="1"/>
  <c r="AH1845" i="4" s="1"/>
  <c r="AH1853" i="4" a="1"/>
  <c r="AH1853" i="4" s="1"/>
  <c r="AH1861" i="4" a="1"/>
  <c r="AH1861" i="4" s="1"/>
  <c r="AH1869" i="4" a="1"/>
  <c r="AH1869" i="4" s="1"/>
  <c r="AH1877" i="4" a="1"/>
  <c r="AH1877" i="4" s="1"/>
  <c r="AH1885" i="4" a="1"/>
  <c r="AH1885" i="4" s="1"/>
  <c r="AH1893" i="4" a="1"/>
  <c r="AH1893" i="4" s="1"/>
  <c r="AH1901" i="4" a="1"/>
  <c r="AH1901" i="4" s="1"/>
  <c r="AH1909" i="4" a="1"/>
  <c r="AH1909" i="4" s="1"/>
  <c r="AH1917" i="4" a="1"/>
  <c r="AH1917" i="4" s="1"/>
  <c r="AH1925" i="4" a="1"/>
  <c r="AH1925" i="4" s="1"/>
  <c r="AH1933" i="4" a="1"/>
  <c r="AH1933" i="4" s="1"/>
  <c r="AH1941" i="4" a="1"/>
  <c r="AH1941" i="4" s="1"/>
  <c r="AH1949" i="4" a="1"/>
  <c r="AH1949" i="4" s="1"/>
  <c r="AH1957" i="4" a="1"/>
  <c r="AH1957" i="4" s="1"/>
  <c r="AH1965" i="4" a="1"/>
  <c r="AH1965" i="4" s="1"/>
  <c r="AH1973" i="4" a="1"/>
  <c r="AH1973" i="4" s="1"/>
  <c r="AH1982" i="4" a="1"/>
  <c r="AH1982" i="4" s="1"/>
  <c r="AH1990" i="4" a="1"/>
  <c r="AH1990" i="4" s="1"/>
  <c r="AH1998" i="4" a="1"/>
  <c r="AH1998" i="4" s="1"/>
  <c r="AH631" i="4" a="1"/>
  <c r="AH631" i="4" s="1"/>
  <c r="AH639" i="4" a="1"/>
  <c r="AH639" i="4" s="1"/>
  <c r="AH647" i="4" a="1"/>
  <c r="AH647" i="4" s="1"/>
  <c r="AH655" i="4" a="1"/>
  <c r="AH655" i="4" s="1"/>
  <c r="AH663" i="4" a="1"/>
  <c r="AH663" i="4" s="1"/>
  <c r="AH671" i="4" a="1"/>
  <c r="AH671" i="4" s="1"/>
  <c r="AH679" i="4" a="1"/>
  <c r="AH679" i="4" s="1"/>
  <c r="AH687" i="4" a="1"/>
  <c r="AH687" i="4" s="1"/>
  <c r="AH695" i="4" a="1"/>
  <c r="AH695" i="4" s="1"/>
  <c r="AH703" i="4" a="1"/>
  <c r="AH703" i="4" s="1"/>
  <c r="AH711" i="4" a="1"/>
  <c r="AH711" i="4" s="1"/>
  <c r="AH719" i="4" a="1"/>
  <c r="AH719" i="4" s="1"/>
  <c r="AH727" i="4" a="1"/>
  <c r="AH727" i="4" s="1"/>
  <c r="AH735" i="4" a="1"/>
  <c r="AH735" i="4" s="1"/>
  <c r="AH743" i="4" a="1"/>
  <c r="AH743" i="4" s="1"/>
  <c r="AH751" i="4" a="1"/>
  <c r="AH751" i="4" s="1"/>
  <c r="AH759" i="4" a="1"/>
  <c r="AH759" i="4" s="1"/>
  <c r="AH767" i="4" a="1"/>
  <c r="AH767" i="4" s="1"/>
  <c r="AH775" i="4" a="1"/>
  <c r="AH775" i="4" s="1"/>
  <c r="AH783" i="4" a="1"/>
  <c r="AH783" i="4" s="1"/>
  <c r="AH791" i="4" a="1"/>
  <c r="AH791" i="4" s="1"/>
  <c r="AH799" i="4" a="1"/>
  <c r="AH799" i="4" s="1"/>
  <c r="AH807" i="4" a="1"/>
  <c r="AH807" i="4" s="1"/>
  <c r="AH815" i="4" a="1"/>
  <c r="AH815" i="4" s="1"/>
  <c r="AH823" i="4" a="1"/>
  <c r="AH823" i="4" s="1"/>
  <c r="AH831" i="4" a="1"/>
  <c r="AH831" i="4" s="1"/>
  <c r="AH839" i="4" a="1"/>
  <c r="AH839" i="4" s="1"/>
  <c r="AH847" i="4" a="1"/>
  <c r="AH847" i="4" s="1"/>
  <c r="AH855" i="4" a="1"/>
  <c r="AH855" i="4" s="1"/>
  <c r="AH863" i="4" a="1"/>
  <c r="AH863" i="4" s="1"/>
  <c r="AH871" i="4" a="1"/>
  <c r="AH871" i="4" s="1"/>
  <c r="AH879" i="4" a="1"/>
  <c r="AH879" i="4" s="1"/>
  <c r="AH887" i="4" a="1"/>
  <c r="AH887" i="4" s="1"/>
  <c r="AH895" i="4" a="1"/>
  <c r="AH895" i="4" s="1"/>
  <c r="AH903" i="4" a="1"/>
  <c r="AH903" i="4" s="1"/>
  <c r="AH911" i="4" a="1"/>
  <c r="AH911" i="4" s="1"/>
  <c r="AH919" i="4" a="1"/>
  <c r="AH919" i="4" s="1"/>
  <c r="AH927" i="4" a="1"/>
  <c r="AH927" i="4" s="1"/>
  <c r="AH935" i="4" a="1"/>
  <c r="AH935" i="4" s="1"/>
  <c r="AH943" i="4" a="1"/>
  <c r="AH943" i="4" s="1"/>
  <c r="AH951" i="4" a="1"/>
  <c r="AH951" i="4" s="1"/>
  <c r="AH959" i="4" a="1"/>
  <c r="AH959" i="4" s="1"/>
  <c r="AH967" i="4" a="1"/>
  <c r="AH967" i="4" s="1"/>
  <c r="AH975" i="4" a="1"/>
  <c r="AH975" i="4" s="1"/>
  <c r="AH983" i="4" a="1"/>
  <c r="AH983" i="4" s="1"/>
  <c r="AH991" i="4" a="1"/>
  <c r="AH991" i="4" s="1"/>
  <c r="AH999" i="4" a="1"/>
  <c r="AH999" i="4" s="1"/>
  <c r="AH1007" i="4" a="1"/>
  <c r="AH1007" i="4" s="1"/>
  <c r="AH1015" i="4" a="1"/>
  <c r="AH1015" i="4" s="1"/>
  <c r="AH1023" i="4" a="1"/>
  <c r="AH1023" i="4" s="1"/>
  <c r="AH1031" i="4" a="1"/>
  <c r="AH1031" i="4" s="1"/>
  <c r="AH1039" i="4" a="1"/>
  <c r="AH1039" i="4" s="1"/>
  <c r="AH1047" i="4" a="1"/>
  <c r="AH1047" i="4" s="1"/>
  <c r="AH1055" i="4" a="1"/>
  <c r="AH1055" i="4" s="1"/>
  <c r="AH1063" i="4" a="1"/>
  <c r="AH1063" i="4" s="1"/>
  <c r="AH1071" i="4" a="1"/>
  <c r="AH1071" i="4" s="1"/>
  <c r="AH1079" i="4" a="1"/>
  <c r="AH1079" i="4" s="1"/>
  <c r="AH1087" i="4" a="1"/>
  <c r="AH1087" i="4" s="1"/>
  <c r="AH1095" i="4" a="1"/>
  <c r="AH1095" i="4" s="1"/>
  <c r="AH1103" i="4" a="1"/>
  <c r="AH1103" i="4" s="1"/>
  <c r="AH1111" i="4" a="1"/>
  <c r="AH1111" i="4" s="1"/>
  <c r="AH1119" i="4" a="1"/>
  <c r="AH1119" i="4" s="1"/>
  <c r="AH1127" i="4" a="1"/>
  <c r="AH1127" i="4" s="1"/>
  <c r="AH1135" i="4" a="1"/>
  <c r="AH1135" i="4" s="1"/>
  <c r="AH1143" i="4" a="1"/>
  <c r="AH1143" i="4" s="1"/>
  <c r="AH1151" i="4" a="1"/>
  <c r="AH1151" i="4" s="1"/>
  <c r="AH1159" i="4" a="1"/>
  <c r="AH1159" i="4" s="1"/>
  <c r="AH1167" i="4" a="1"/>
  <c r="AH1167" i="4" s="1"/>
  <c r="AH1175" i="4" a="1"/>
  <c r="AH1175" i="4" s="1"/>
  <c r="AH1183" i="4" a="1"/>
  <c r="AH1183" i="4" s="1"/>
  <c r="AH1191" i="4" a="1"/>
  <c r="AH1191" i="4" s="1"/>
  <c r="AH1199" i="4" a="1"/>
  <c r="AH1199" i="4" s="1"/>
  <c r="AH1207" i="4" a="1"/>
  <c r="AH1207" i="4" s="1"/>
  <c r="AH1215" i="4" a="1"/>
  <c r="AH1215" i="4" s="1"/>
  <c r="AH1223" i="4" a="1"/>
  <c r="AH1223" i="4" s="1"/>
  <c r="AH1231" i="4" a="1"/>
  <c r="AH1231" i="4" s="1"/>
  <c r="AH1239" i="4" a="1"/>
  <c r="AH1239" i="4" s="1"/>
  <c r="AH1247" i="4" a="1"/>
  <c r="AH1247" i="4" s="1"/>
  <c r="AH1255" i="4" a="1"/>
  <c r="AH1255" i="4" s="1"/>
  <c r="AH1263" i="4" a="1"/>
  <c r="AH1263" i="4" s="1"/>
  <c r="AH1271" i="4" a="1"/>
  <c r="AH1271" i="4" s="1"/>
  <c r="AH1279" i="4" a="1"/>
  <c r="AH1279" i="4" s="1"/>
  <c r="AH1287" i="4" a="1"/>
  <c r="AH1287" i="4" s="1"/>
  <c r="AH1295" i="4" a="1"/>
  <c r="AH1295" i="4" s="1"/>
  <c r="AH1303" i="4" a="1"/>
  <c r="AH1303" i="4" s="1"/>
  <c r="AH1311" i="4" a="1"/>
  <c r="AH1311" i="4" s="1"/>
  <c r="AH1319" i="4" a="1"/>
  <c r="AH1319" i="4" s="1"/>
  <c r="AH1327" i="4" a="1"/>
  <c r="AH1327" i="4" s="1"/>
  <c r="AH1335" i="4" a="1"/>
  <c r="AH1335" i="4" s="1"/>
  <c r="AH1343" i="4" a="1"/>
  <c r="AH1343" i="4" s="1"/>
  <c r="AH1351" i="4" a="1"/>
  <c r="AH1351" i="4" s="1"/>
  <c r="AH1359" i="4" a="1"/>
  <c r="AH1359" i="4" s="1"/>
  <c r="AH1367" i="4" a="1"/>
  <c r="AH1367" i="4" s="1"/>
  <c r="AH1375" i="4" a="1"/>
  <c r="AH1375" i="4" s="1"/>
  <c r="AH1383" i="4" a="1"/>
  <c r="AH1383" i="4" s="1"/>
  <c r="AH1391" i="4" a="1"/>
  <c r="AH1391" i="4" s="1"/>
  <c r="AH1399" i="4" a="1"/>
  <c r="AH1399" i="4" s="1"/>
  <c r="AH1407" i="4" a="1"/>
  <c r="AH1407" i="4" s="1"/>
  <c r="AH1415" i="4" a="1"/>
  <c r="AH1415" i="4" s="1"/>
  <c r="AH1423" i="4" a="1"/>
  <c r="AH1423" i="4" s="1"/>
  <c r="AH1431" i="4" a="1"/>
  <c r="AH1431" i="4" s="1"/>
  <c r="AH1439" i="4" a="1"/>
  <c r="AH1439" i="4" s="1"/>
  <c r="AH1447" i="4" a="1"/>
  <c r="AH1447" i="4" s="1"/>
  <c r="AH1455" i="4" a="1"/>
  <c r="AH1455" i="4" s="1"/>
  <c r="AH1463" i="4" a="1"/>
  <c r="AH1463" i="4" s="1"/>
  <c r="AH1471" i="4" a="1"/>
  <c r="AH1471" i="4" s="1"/>
  <c r="AH1479" i="4" a="1"/>
  <c r="AH1479" i="4" s="1"/>
  <c r="AH1487" i="4" a="1"/>
  <c r="AH1487" i="4" s="1"/>
  <c r="AH1495" i="4" a="1"/>
  <c r="AH1495" i="4" s="1"/>
  <c r="AH1503" i="4" a="1"/>
  <c r="AH1503" i="4" s="1"/>
  <c r="AH1511" i="4" a="1"/>
  <c r="AH1511" i="4" s="1"/>
  <c r="AH1519" i="4" a="1"/>
  <c r="AH1519" i="4" s="1"/>
  <c r="AH1527" i="4" a="1"/>
  <c r="AH1527" i="4" s="1"/>
  <c r="AH1535" i="4" a="1"/>
  <c r="AH1535" i="4" s="1"/>
  <c r="AH1543" i="4" a="1"/>
  <c r="AH1543" i="4" s="1"/>
  <c r="AH1551" i="4" a="1"/>
  <c r="AH1551" i="4" s="1"/>
  <c r="AH1559" i="4" a="1"/>
  <c r="AH1559" i="4" s="1"/>
  <c r="AH1567" i="4" a="1"/>
  <c r="AH1567" i="4" s="1"/>
  <c r="AH1575" i="4" a="1"/>
  <c r="AH1575" i="4" s="1"/>
  <c r="AH1583" i="4" a="1"/>
  <c r="AH1583" i="4" s="1"/>
  <c r="AH1591" i="4" a="1"/>
  <c r="AH1591" i="4" s="1"/>
  <c r="AH1599" i="4" a="1"/>
  <c r="AH1599" i="4" s="1"/>
  <c r="AH1607" i="4" a="1"/>
  <c r="AH1607" i="4" s="1"/>
  <c r="AH1615" i="4" a="1"/>
  <c r="AH1615" i="4" s="1"/>
  <c r="AH1623" i="4" a="1"/>
  <c r="AH1623" i="4" s="1"/>
  <c r="AH1631" i="4" a="1"/>
  <c r="AH1631" i="4" s="1"/>
  <c r="AH1639" i="4" a="1"/>
  <c r="AH1639" i="4" s="1"/>
  <c r="AH1647" i="4" a="1"/>
  <c r="AH1647" i="4" s="1"/>
  <c r="AH1655" i="4" a="1"/>
  <c r="AH1655" i="4" s="1"/>
  <c r="AH1663" i="4" a="1"/>
  <c r="AH1663" i="4" s="1"/>
  <c r="AH1671" i="4" a="1"/>
  <c r="AH1671" i="4" s="1"/>
  <c r="AH1679" i="4" a="1"/>
  <c r="AH1679" i="4" s="1"/>
  <c r="AH1687" i="4" a="1"/>
  <c r="AH1687" i="4" s="1"/>
  <c r="AH1695" i="4" a="1"/>
  <c r="AH1695" i="4" s="1"/>
  <c r="AH1703" i="4" a="1"/>
  <c r="AH1703" i="4" s="1"/>
  <c r="AH1711" i="4" a="1"/>
  <c r="AH1711" i="4" s="1"/>
  <c r="AH1719" i="4" a="1"/>
  <c r="AH1719" i="4" s="1"/>
  <c r="AH1727" i="4" a="1"/>
  <c r="AH1727" i="4" s="1"/>
  <c r="AH1735" i="4" a="1"/>
  <c r="AH1735" i="4" s="1"/>
  <c r="AH1743" i="4" a="1"/>
  <c r="AH1743" i="4" s="1"/>
  <c r="AH1751" i="4" a="1"/>
  <c r="AH1751" i="4" s="1"/>
  <c r="AH1759" i="4" a="1"/>
  <c r="AH1759" i="4" s="1"/>
  <c r="AH1767" i="4" a="1"/>
  <c r="AH1767" i="4" s="1"/>
  <c r="AH1775" i="4" a="1"/>
  <c r="AH1775" i="4" s="1"/>
  <c r="AH1783" i="4" a="1"/>
  <c r="AH1783" i="4" s="1"/>
  <c r="AH1791" i="4" a="1"/>
  <c r="AH1791" i="4" s="1"/>
  <c r="AH1799" i="4" a="1"/>
  <c r="AH1799" i="4" s="1"/>
  <c r="AH1807" i="4" a="1"/>
  <c r="AH1807" i="4" s="1"/>
  <c r="AH1815" i="4" a="1"/>
  <c r="AH1815" i="4" s="1"/>
  <c r="AH1823" i="4" a="1"/>
  <c r="AH1823" i="4" s="1"/>
  <c r="AH1831" i="4" a="1"/>
  <c r="AH1831" i="4" s="1"/>
  <c r="AH1839" i="4" a="1"/>
  <c r="AH1839" i="4" s="1"/>
  <c r="AH1847" i="4" a="1"/>
  <c r="AH1847" i="4" s="1"/>
  <c r="AH1855" i="4" a="1"/>
  <c r="AH1855" i="4" s="1"/>
  <c r="AH1863" i="4" a="1"/>
  <c r="AH1863" i="4" s="1"/>
  <c r="AH1871" i="4" a="1"/>
  <c r="AH1871" i="4" s="1"/>
  <c r="AH1879" i="4" a="1"/>
  <c r="AH1879" i="4" s="1"/>
  <c r="AH1887" i="4" a="1"/>
  <c r="AH1887" i="4" s="1"/>
  <c r="AH1895" i="4" a="1"/>
  <c r="AH1895" i="4" s="1"/>
  <c r="AH1903" i="4" a="1"/>
  <c r="AH1903" i="4" s="1"/>
  <c r="AH1911" i="4" a="1"/>
  <c r="AH1911" i="4" s="1"/>
  <c r="AH1919" i="4" a="1"/>
  <c r="AH1919" i="4" s="1"/>
  <c r="AH1927" i="4" a="1"/>
  <c r="AH1927" i="4" s="1"/>
  <c r="AH1935" i="4" a="1"/>
  <c r="AH1935" i="4" s="1"/>
  <c r="AH1943" i="4" a="1"/>
  <c r="AH1943" i="4" s="1"/>
  <c r="AH1951" i="4" a="1"/>
  <c r="AH1951" i="4" s="1"/>
  <c r="AH1959" i="4" a="1"/>
  <c r="AH1959" i="4" s="1"/>
  <c r="AH1967" i="4" a="1"/>
  <c r="AH1967" i="4" s="1"/>
  <c r="AH1975" i="4" a="1"/>
  <c r="AH1975" i="4" s="1"/>
  <c r="AH1984" i="4" a="1"/>
  <c r="AH1984" i="4" s="1"/>
  <c r="AH1992" i="4" a="1"/>
  <c r="AH1992" i="4" s="1"/>
  <c r="AH2000" i="4" a="1"/>
  <c r="AH2000" i="4" s="1"/>
  <c r="AF1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Adam H. Lisbon</author>
  </authors>
  <commentList>
    <comment ref="AG4" authorId="0" shapeId="0" xr:uid="{DC1F7F44-11A6-4FB2-9FCD-1890B17A2DD8}">
      <text>
        <r>
          <rPr>
            <b/>
            <sz val="9"/>
            <color indexed="81"/>
            <rFont val="Tahoma"/>
            <family val="2"/>
          </rPr>
          <t xml:space="preserve">Adam H. Lisbon:
</t>
        </r>
        <r>
          <rPr>
            <sz val="9"/>
            <color indexed="81"/>
            <rFont val="Tahoma"/>
            <family val="2"/>
          </rPr>
          <t xml:space="preserve">
Use ISO abbreviations for currencies: https://en.wikipedia.org/wiki/ISO_4217#Active_codes_(List_One)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5"/>
        </ext>
      </extLst>
    </bk>
  </futureMetadata>
  <cellMetadata count="1">
    <bk>
      <rc t="1" v="0"/>
    </bk>
  </cellMetadata>
  <valueMetadata count="3">
    <bk>
      <rc t="2" v="0"/>
    </bk>
    <bk>
      <rc t="2" v="1"/>
    </bk>
    <bk>
      <rc t="2" v="2"/>
    </bk>
  </valueMetadata>
</metadata>
</file>

<file path=xl/sharedStrings.xml><?xml version="1.0" encoding="utf-8"?>
<sst xmlns="http://schemas.openxmlformats.org/spreadsheetml/2006/main" count="53" uniqueCount="52">
  <si>
    <t>Cost of Selections ▶</t>
  </si>
  <si>
    <t>Library
Acquisitions</t>
  </si>
  <si>
    <t>Bibliographic Data</t>
  </si>
  <si>
    <t>Cost Data</t>
  </si>
  <si>
    <t>▼ Type "y" to order</t>
  </si>
  <si>
    <t>isbn-13</t>
  </si>
  <si>
    <t>isbn-10</t>
  </si>
  <si>
    <t>OCLC#</t>
  </si>
  <si>
    <t>Pub Date</t>
  </si>
  <si>
    <t>LCSH</t>
  </si>
  <si>
    <t>-</t>
  </si>
  <si>
    <t>Pub Date (N)</t>
  </si>
  <si>
    <t>Translated Title (Unofficial)</t>
  </si>
  <si>
    <t>Language</t>
  </si>
  <si>
    <t>Select Books</t>
  </si>
  <si>
    <t>currency</t>
  </si>
  <si>
    <t>Title (R/E)</t>
  </si>
  <si>
    <t>Author (R/E)</t>
  </si>
  <si>
    <t>Series Title (R/E)</t>
  </si>
  <si>
    <t>Publisher (R/E)</t>
  </si>
  <si>
    <t>Edition (R/E)</t>
  </si>
  <si>
    <t>Title (N)</t>
  </si>
  <si>
    <t>Author (N)</t>
  </si>
  <si>
    <t>Series Title (N)</t>
  </si>
  <si>
    <t>Publisher (N)</t>
  </si>
  <si>
    <t>Edition (N)</t>
  </si>
  <si>
    <t>[User's] Choices</t>
  </si>
  <si>
    <t>Category</t>
  </si>
  <si>
    <t>Format</t>
  </si>
  <si>
    <t>Collection</t>
  </si>
  <si>
    <t>URL for Price Check</t>
  </si>
  <si>
    <t>Total
Vols.</t>
  </si>
  <si>
    <t>Dupe
ISBN
Check</t>
  </si>
  <si>
    <t>Dupe
Title
Check</t>
  </si>
  <si>
    <t>Dupe Check in WC / FS</t>
  </si>
  <si>
    <t>▼ Make Selections</t>
  </si>
  <si>
    <t>Volume</t>
  </si>
  <si>
    <t>上中下</t>
  </si>
  <si>
    <t>Issue</t>
  </si>
  <si>
    <t>Libraries with Item</t>
  </si>
  <si>
    <t>Currency Conversions</t>
  </si>
  <si>
    <t>Set Currency</t>
  </si>
  <si>
    <t>Code</t>
  </si>
  <si>
    <t>Conversion</t>
  </si>
  <si>
    <t>Exchange Rate</t>
  </si>
  <si>
    <t>Your Currency</t>
  </si>
  <si>
    <t>cny</t>
  </si>
  <si>
    <t>usd</t>
  </si>
  <si>
    <t>jpy</t>
  </si>
  <si>
    <t>krw</t>
  </si>
  <si>
    <t>Add Additional Currencies as Needed</t>
  </si>
  <si>
    <t>Local Currency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</si>
</sst>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2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rgb="FF9C6500"/>
      <name val="Calibri"/>
      <family val="3"/>
      <charset val="128"/>
      <scheme val="minor"/>
    </font>
    <font>
      <b/>
      <sz val="8"/>
      <color theme="0" tint="-0.34998626667073579"/>
      <name val="Calibri"/>
      <family val="2"/>
      <scheme val="minor"/>
    </font>
    <font>
      <sz val="8"/>
      <color theme="0" tint="-0.34998626667073579"/>
      <name val="Calibri"/>
      <family val="2"/>
      <scheme val="minor"/>
    </font>
    <font>
      <b/>
      <sz val="8"/>
      <color rgb="FFA6A6A6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249977111117893"/>
      <name val="Calibri"/>
      <family val="2"/>
    </font>
    <font>
      <sz val="11"/>
      <name val="Calibri"/>
      <family val="2"/>
    </font>
    <font>
      <b/>
      <sz val="10"/>
      <color theme="0" tint="-0.34998626667073579"/>
      <name val="Calibri"/>
      <family val="2"/>
      <scheme val="minor"/>
    </font>
    <font>
      <sz val="10"/>
      <color theme="9" tint="-0.49998474074526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565A5C"/>
      <name val="Calibri"/>
      <family val="2"/>
      <scheme val="minor"/>
    </font>
    <font>
      <sz val="10"/>
      <color rgb="FF565A5C"/>
      <name val="Calibri"/>
      <family val="2"/>
      <scheme val="minor"/>
    </font>
    <font>
      <b/>
      <sz val="8"/>
      <color theme="0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3F3F76"/>
      <name val="Calibri"/>
      <family val="2"/>
      <scheme val="minor"/>
    </font>
    <font>
      <b/>
      <sz val="11"/>
      <color rgb="FF565A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CFB87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9" tint="-0.249977111117893"/>
      </left>
      <right style="thin">
        <color indexed="64"/>
      </right>
      <top style="thin">
        <color indexed="64"/>
      </top>
      <bottom style="thin">
        <color theme="9" tint="-0.249977111117893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ashDot">
        <color indexed="64"/>
      </left>
      <right style="dashDot">
        <color indexed="64"/>
      </right>
      <top/>
      <bottom/>
      <diagonal/>
    </border>
  </borders>
  <cellStyleXfs count="4">
    <xf numFmtId="0" fontId="0" fillId="0" borderId="0"/>
    <xf numFmtId="0" fontId="7" fillId="2" borderId="0" applyNumberFormat="0" applyBorder="0" applyAlignment="0" applyProtection="0">
      <alignment vertical="center"/>
    </xf>
    <xf numFmtId="44" fontId="22" fillId="0" borderId="0" applyFont="0" applyFill="0" applyBorder="0" applyAlignment="0" applyProtection="0"/>
    <xf numFmtId="0" fontId="28" fillId="8" borderId="7" applyNumberFormat="0" applyAlignment="0" applyProtection="0"/>
  </cellStyleXfs>
  <cellXfs count="85">
    <xf numFmtId="0" fontId="0" fillId="0" borderId="0" xfId="0"/>
    <xf numFmtId="0" fontId="0" fillId="0" borderId="0" xfId="0" applyAlignment="1">
      <alignment vertical="center"/>
    </xf>
    <xf numFmtId="1" fontId="9" fillId="4" borderId="1" xfId="0" applyNumberFormat="1" applyFont="1" applyFill="1" applyBorder="1" applyAlignment="1">
      <alignment horizontal="center" vertical="center"/>
    </xf>
    <xf numFmtId="1" fontId="11" fillId="0" borderId="0" xfId="0" applyNumberFormat="1" applyFont="1" applyAlignment="1">
      <alignment vertical="center"/>
    </xf>
    <xf numFmtId="49" fontId="11" fillId="0" borderId="0" xfId="0" applyNumberFormat="1" applyFont="1" applyAlignment="1">
      <alignment horizontal="right" vertical="center"/>
    </xf>
    <xf numFmtId="0" fontId="11" fillId="0" borderId="0" xfId="0" applyFont="1" applyAlignment="1">
      <alignment vertical="center"/>
    </xf>
    <xf numFmtId="0" fontId="11" fillId="0" borderId="2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1" fillId="0" borderId="0" xfId="0" applyFont="1" applyAlignment="1">
      <alignment horizontal="right" vertical="center"/>
    </xf>
    <xf numFmtId="0" fontId="16" fillId="0" borderId="0" xfId="0" applyFont="1" applyAlignment="1">
      <alignment vertical="center"/>
    </xf>
    <xf numFmtId="0" fontId="16" fillId="0" borderId="0" xfId="0" applyFont="1" applyAlignment="1">
      <alignment horizontal="right" vertical="center"/>
    </xf>
    <xf numFmtId="0" fontId="16" fillId="0" borderId="1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0" xfId="0" applyAlignment="1">
      <alignment horizontal="right" vertical="center"/>
    </xf>
    <xf numFmtId="0" fontId="9" fillId="4" borderId="2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0" fillId="6" borderId="0" xfId="0" applyFont="1" applyFill="1" applyAlignment="1">
      <alignment horizontal="left" vertical="center"/>
    </xf>
    <xf numFmtId="0" fontId="1" fillId="6" borderId="0" xfId="0" applyFont="1" applyFill="1" applyAlignment="1">
      <alignment horizontal="left" vertical="center"/>
    </xf>
    <xf numFmtId="0" fontId="19" fillId="7" borderId="0" xfId="0" applyFont="1" applyFill="1" applyAlignment="1">
      <alignment horizontal="left" vertical="center"/>
    </xf>
    <xf numFmtId="0" fontId="0" fillId="0" borderId="0" xfId="0" applyAlignment="1">
      <alignment horizontal="center" vertical="center"/>
    </xf>
    <xf numFmtId="0" fontId="3" fillId="6" borderId="0" xfId="0" applyFont="1" applyFill="1" applyAlignment="1">
      <alignment vertical="center"/>
    </xf>
    <xf numFmtId="0" fontId="6" fillId="4" borderId="0" xfId="0" applyFont="1" applyFill="1" applyAlignment="1">
      <alignment horizontal="center" vertical="center"/>
    </xf>
    <xf numFmtId="0" fontId="18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5" fillId="6" borderId="0" xfId="0" applyFont="1" applyFill="1" applyAlignment="1">
      <alignment horizontal="right" vertical="center"/>
    </xf>
    <xf numFmtId="0" fontId="15" fillId="0" borderId="0" xfId="0" applyFont="1" applyAlignment="1">
      <alignment vertical="center"/>
    </xf>
    <xf numFmtId="49" fontId="11" fillId="0" borderId="0" xfId="0" applyNumberFormat="1" applyFont="1" applyAlignment="1">
      <alignment vertical="center"/>
    </xf>
    <xf numFmtId="0" fontId="9" fillId="4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>
      <alignment vertical="center"/>
    </xf>
    <xf numFmtId="0" fontId="17" fillId="0" borderId="0" xfId="0" applyFont="1" applyAlignment="1">
      <alignment vertical="center"/>
    </xf>
    <xf numFmtId="0" fontId="12" fillId="6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11" fillId="6" borderId="0" xfId="0" applyFont="1" applyFill="1" applyAlignment="1">
      <alignment vertical="center"/>
    </xf>
    <xf numFmtId="0" fontId="5" fillId="6" borderId="3" xfId="0" applyFont="1" applyFill="1" applyBorder="1" applyAlignment="1">
      <alignment horizontal="right" vertical="center"/>
    </xf>
    <xf numFmtId="0" fontId="9" fillId="4" borderId="1" xfId="0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5" fillId="0" borderId="0" xfId="0" applyFont="1" applyAlignment="1">
      <alignment horizontal="center" vertical="center"/>
    </xf>
    <xf numFmtId="49" fontId="11" fillId="0" borderId="1" xfId="0" applyNumberFormat="1" applyFont="1" applyBorder="1" applyAlignment="1">
      <alignment vertical="center"/>
    </xf>
    <xf numFmtId="0" fontId="11" fillId="0" borderId="1" xfId="0" applyFont="1" applyBorder="1" applyAlignment="1">
      <alignment vertical="center"/>
    </xf>
    <xf numFmtId="44" fontId="11" fillId="0" borderId="0" xfId="2" applyFont="1" applyAlignment="1">
      <alignment horizontal="left" vertical="center"/>
    </xf>
    <xf numFmtId="0" fontId="10" fillId="4" borderId="0" xfId="0" applyFont="1" applyFill="1" applyAlignment="1">
      <alignment horizontal="center" vertical="center" textRotation="90"/>
    </xf>
    <xf numFmtId="0" fontId="6" fillId="3" borderId="0" xfId="0" applyFont="1" applyFill="1" applyAlignment="1">
      <alignment vertical="center"/>
    </xf>
    <xf numFmtId="0" fontId="6" fillId="3" borderId="1" xfId="0" applyFont="1" applyFill="1" applyBorder="1" applyAlignment="1">
      <alignment vertical="center"/>
    </xf>
    <xf numFmtId="0" fontId="8" fillId="4" borderId="0" xfId="0" applyFont="1" applyFill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1" fontId="11" fillId="0" borderId="1" xfId="2" applyNumberFormat="1" applyFont="1" applyBorder="1" applyAlignment="1">
      <alignment horizontal="left" vertical="center"/>
    </xf>
    <xf numFmtId="0" fontId="25" fillId="4" borderId="1" xfId="0" applyFont="1" applyFill="1" applyBorder="1" applyAlignment="1">
      <alignment horizontal="center" vertical="center"/>
    </xf>
    <xf numFmtId="2" fontId="11" fillId="0" borderId="0" xfId="0" applyNumberFormat="1" applyFont="1" applyAlignment="1">
      <alignment vertical="center"/>
    </xf>
    <xf numFmtId="2" fontId="16" fillId="0" borderId="0" xfId="0" applyNumberFormat="1" applyFont="1" applyAlignment="1">
      <alignment vertical="center"/>
    </xf>
    <xf numFmtId="0" fontId="1" fillId="6" borderId="6" xfId="0" applyFont="1" applyFill="1" applyBorder="1" applyAlignment="1">
      <alignment horizontal="center" vertical="center" wrapText="1"/>
    </xf>
    <xf numFmtId="49" fontId="11" fillId="0" borderId="2" xfId="0" applyNumberFormat="1" applyFont="1" applyBorder="1" applyAlignment="1">
      <alignment vertical="center"/>
    </xf>
    <xf numFmtId="49" fontId="12" fillId="0" borderId="0" xfId="0" applyNumberFormat="1" applyFont="1" applyAlignment="1">
      <alignment vertical="center"/>
    </xf>
    <xf numFmtId="0" fontId="8" fillId="4" borderId="2" xfId="0" applyFont="1" applyFill="1" applyBorder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49" fontId="29" fillId="3" borderId="10" xfId="0" applyNumberFormat="1" applyFont="1" applyFill="1" applyBorder="1" applyAlignment="1">
      <alignment horizontal="left" vertical="center"/>
    </xf>
    <xf numFmtId="49" fontId="24" fillId="4" borderId="8" xfId="0" applyNumberFormat="1" applyFont="1" applyFill="1" applyBorder="1" applyAlignment="1">
      <alignment horizontal="center" vertical="center" wrapText="1"/>
    </xf>
    <xf numFmtId="49" fontId="24" fillId="4" borderId="0" xfId="0" applyNumberFormat="1" applyFont="1" applyFill="1" applyAlignment="1">
      <alignment horizontal="center" vertical="center" wrapText="1"/>
    </xf>
    <xf numFmtId="49" fontId="24" fillId="4" borderId="1" xfId="0" applyNumberFormat="1" applyFont="1" applyFill="1" applyBorder="1" applyAlignment="1">
      <alignment horizontal="center" vertical="center" wrapText="1"/>
    </xf>
    <xf numFmtId="49" fontId="23" fillId="4" borderId="3" xfId="0" applyNumberFormat="1" applyFont="1" applyFill="1" applyBorder="1" applyAlignment="1">
      <alignment horizontal="center" vertical="center" wrapText="1"/>
    </xf>
    <xf numFmtId="49" fontId="24" fillId="0" borderId="2" xfId="0" applyNumberFormat="1" applyFont="1" applyBorder="1" applyAlignment="1">
      <alignment horizontal="center" vertical="center"/>
    </xf>
    <xf numFmtId="49" fontId="24" fillId="0" borderId="0" xfId="0" applyNumberFormat="1" applyFont="1" applyAlignment="1">
      <alignment horizontal="left" vertical="center"/>
    </xf>
    <xf numFmtId="49" fontId="24" fillId="0" borderId="1" xfId="0" applyNumberFormat="1" applyFont="1" applyBorder="1" applyAlignment="1">
      <alignment horizontal="left" vertical="center"/>
    </xf>
    <xf numFmtId="49" fontId="31" fillId="8" borderId="11" xfId="3" applyNumberFormat="1" applyFont="1" applyBorder="1" applyAlignment="1">
      <alignment horizontal="center" vertical="center"/>
    </xf>
    <xf numFmtId="49" fontId="23" fillId="9" borderId="3" xfId="0" applyNumberFormat="1" applyFont="1" applyFill="1" applyBorder="1" applyAlignment="1">
      <alignment horizontal="center" vertical="center" wrapText="1"/>
    </xf>
    <xf numFmtId="0" fontId="6" fillId="10" borderId="0" xfId="0" applyFont="1" applyFill="1" applyAlignment="1">
      <alignment horizontal="center" vertical="center"/>
    </xf>
    <xf numFmtId="0" fontId="6" fillId="10" borderId="12" xfId="0" applyFont="1" applyFill="1" applyBorder="1" applyAlignment="1">
      <alignment horizontal="center" vertical="center"/>
    </xf>
    <xf numFmtId="49" fontId="29" fillId="3" borderId="4" xfId="0" applyNumberFormat="1" applyFont="1" applyFill="1" applyBorder="1" applyAlignment="1">
      <alignment horizontal="left" vertical="center"/>
    </xf>
    <xf numFmtId="49" fontId="29" fillId="3" borderId="5" xfId="0" applyNumberFormat="1" applyFont="1" applyFill="1" applyBorder="1" applyAlignment="1">
      <alignment horizontal="left" vertical="center"/>
    </xf>
    <xf numFmtId="49" fontId="29" fillId="3" borderId="9" xfId="0" applyNumberFormat="1" applyFont="1" applyFill="1" applyBorder="1" applyAlignment="1">
      <alignment horizontal="left" vertical="center"/>
    </xf>
    <xf numFmtId="0" fontId="30" fillId="9" borderId="2" xfId="0" applyFont="1" applyFill="1" applyBorder="1" applyAlignment="1">
      <alignment horizontal="center" vertical="center"/>
    </xf>
    <xf numFmtId="0" fontId="30" fillId="9" borderId="0" xfId="0" applyFont="1" applyFill="1" applyAlignment="1">
      <alignment horizontal="center" vertical="center"/>
    </xf>
    <xf numFmtId="0" fontId="30" fillId="9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44" fontId="2" fillId="5" borderId="0" xfId="0" applyNumberFormat="1" applyFont="1" applyFill="1" applyAlignment="1">
      <alignment horizontal="left" vertical="center"/>
    </xf>
    <xf numFmtId="44" fontId="5" fillId="5" borderId="0" xfId="0" applyNumberFormat="1" applyFont="1" applyFill="1" applyAlignment="1">
      <alignment horizontal="left" vertical="center"/>
    </xf>
    <xf numFmtId="1" fontId="5" fillId="5" borderId="1" xfId="0" applyNumberFormat="1" applyFont="1" applyFill="1" applyBorder="1" applyAlignment="1">
      <alignment horizontal="left" vertical="center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4">
    <cellStyle name="Currency" xfId="2" builtinId="4"/>
    <cellStyle name="Input" xfId="3" builtinId="20"/>
    <cellStyle name="Neutral 2" xfId="1" xr:uid="{00000000-0005-0000-0000-000000000000}"/>
    <cellStyle name="Normal" xfId="0" builtinId="0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65A5C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65A5C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65A5C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alignment vertical="center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65A5C"/>
        <name val="Calibri"/>
        <family val="2"/>
        <scheme val="minor"/>
      </font>
      <numFmt numFmtId="30" formatCode="@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family val="2"/>
      </font>
      <numFmt numFmtId="1" formatCode="0"/>
      <fill>
        <patternFill patternType="none">
          <bgColor auto="1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family val="2"/>
      </font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family val="2"/>
      </font>
      <fill>
        <patternFill patternType="none"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family val="2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family val="2"/>
      </font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family val="2"/>
      </font>
      <fill>
        <patternFill patternType="none">
          <bgColor auto="1"/>
        </patternFill>
      </fill>
      <alignment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249977111117893"/>
        <name val="Calibri"/>
        <family val="2"/>
      </font>
      <alignment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family val="2"/>
      </font>
      <fill>
        <patternFill patternType="none"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family val="2"/>
      </font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color auto="1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fill>
        <patternFill patternType="none"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family val="2"/>
      </font>
      <fill>
        <patternFill patternType="none"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family val="2"/>
      </font>
      <fill>
        <patternFill patternType="none"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family val="2"/>
      </font>
      <fill>
        <patternFill patternType="none"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family val="2"/>
      </font>
      <numFmt numFmtId="2" formatCode="0.00"/>
      <fill>
        <patternFill patternType="none"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family val="2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family val="2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CFB87C"/>
      <color rgb="FF565A5C"/>
      <color rgb="FF800000"/>
      <color rgb="FFFFCCCC"/>
      <color rgb="FF660066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ichStyles" Target="richData/richStyles.xml"/><Relationship Id="rId13" Type="http://schemas.microsoft.com/office/2006/relationships/vbaProject" Target="vbaProject.bin"/><Relationship Id="rId3" Type="http://schemas.openxmlformats.org/officeDocument/2006/relationships/styles" Target="styles.xml"/><Relationship Id="rId7" Type="http://schemas.microsoft.com/office/2017/06/relationships/rdRichValueStructure" Target="richData/rdrichvaluestructure.xml"/><Relationship Id="rId12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06/relationships/rdRichValue" Target="richData/rdrichvalue.xml"/><Relationship Id="rId11" Type="http://schemas.microsoft.com/office/2017/06/relationships/rdRichValueTypes" Target="richData/rdRichValueTypes.xml"/><Relationship Id="rId5" Type="http://schemas.openxmlformats.org/officeDocument/2006/relationships/sheetMetadata" Target="metadata.xml"/><Relationship Id="rId10" Type="http://schemas.microsoft.com/office/2017/06/relationships/rdSupportingPropertyBag" Target="richData/rdsupportingpropertybag.xml"/><Relationship Id="rId4" Type="http://schemas.openxmlformats.org/officeDocument/2006/relationships/sharedStrings" Target="sharedStrings.xml"/><Relationship Id="rId9" Type="http://schemas.microsoft.com/office/2017/06/relationships/rdSupportingPropertyBagStructure" Target="richData/rdsupportingpropertybagstructure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6">
  <rv s="0">
    <v>en-US</v>
    <v>av554c</v>
    <v>268435456</v>
    <v>1</v>
    <v>Powered by Refinitiv</v>
    <v>0</v>
    <v>CNY/USD</v>
    <v>2</v>
    <v>3</v>
    <v>Finance</v>
    <v>4</v>
    <v>0.1467</v>
    <v>0.13600000000000001</v>
    <v>-4.0000000000000003E-5</v>
    <v>-2.875E-4</v>
    <v>USD</v>
    <v>CNY</v>
    <v>0.1391</v>
    <v>Currency Pair</v>
    <v>45365.51390046296</v>
    <v>0.13900000000000001</v>
    <v>Chinese Renminbi/US Dollar FX Cross Rate</v>
    <v>0.1391</v>
    <v>0.1391</v>
    <v>0.1391</v>
    <v>CNYUSD</v>
    <v>CNY/USD</v>
  </rv>
  <rv s="1">
    <v>0</v>
  </rv>
  <rv s="0">
    <v>en-US</v>
    <v>ave8h7</v>
    <v>268435456</v>
    <v>1</v>
    <v>Powered by Refinitiv</v>
    <v>0</v>
    <v>JPY/USD</v>
    <v>2</v>
    <v>3</v>
    <v>Finance</v>
    <v>4</v>
    <v>7.7120000000000001E-3</v>
    <v>6.5799999999999999E-3</v>
    <v>-1.9999999999999999E-6</v>
    <v>-2.9559999999999998E-4</v>
    <v>USD</v>
    <v>JPY</v>
    <v>6.7780000000000002E-3</v>
    <v>Currency Pair</v>
    <v>45365.5159375</v>
    <v>6.7580000000000001E-3</v>
    <v>Japanese Yen/US Dollar FX Cross Rate</v>
    <v>6.7669999999999996E-3</v>
    <v>6.7669999999999996E-3</v>
    <v>6.7650000000000002E-3</v>
    <v>JPYUSD</v>
    <v>JPY/USD</v>
  </rv>
  <rv s="1">
    <v>2</v>
  </rv>
  <rv s="0">
    <v>en-US</v>
    <v>avffww</v>
    <v>268435456</v>
    <v>1</v>
    <v>Powered by Refinitiv</v>
    <v>0</v>
    <v>KRW/USD</v>
    <v>2</v>
    <v>3</v>
    <v>Finance</v>
    <v>4</v>
    <v>7.9540000000000003E-4</v>
    <v>7.3289999999999998E-4</v>
    <v>-2.1500000000000002E-6</v>
    <v>-2.8260000000000004E-3</v>
    <v>USD</v>
    <v>KRW</v>
    <v>7.6210000000000004E-4</v>
    <v>Currency Pair</v>
    <v>45365.515960648147</v>
    <v>7.582E-4</v>
    <v>Korean Won/US Dollar FX Cross Rate</v>
    <v>7.6079999999999995E-4</v>
    <v>7.6090000000000001E-4</v>
    <v>7.5869999999999996E-4</v>
    <v>KRWUSD</v>
    <v>KRW/USD</v>
  </rv>
  <rv s="1">
    <v>4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0" formatCode="General"/>
    </x:dxf>
    <x:dxf>
      <x:numFmt numFmtId="27" formatCode="m/d/yyyy\ h:mm"/>
    </x:dxf>
    <x:dxf>
      <x:numFmt numFmtId="14" formatCode="0.00%"/>
    </x:dxf>
  </dxfs>
  <richProperties>
    <rPr n="NumberFormat" t="s"/>
    <rPr n="IsTitleField" t="b"/>
  </richProperties>
  <richStyles>
    <rSty dxfid="1">
      <rpv i="0">_([$$-en-US]* #,##0.00_);_([$$-en-US]* (#,##0.00);_([$$-en-US]* "-"??_);_(@_)</rpv>
    </rSty>
    <rSty>
      <rpv i="1">1</rpv>
    </rSty>
    <rSty dxfid="3"/>
    <rSty dxfid="2"/>
    <rSty dxfid="0">
      <rpv i="0">0.00</rpv>
    </rSty>
  </richStyles>
</richStyle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25E8C2C-07C8-4EB1-AD32-7A7E732196B3}" name="Selections" displayName="Selections" ref="A4:AH20" headerRowDxfId="73" dataDxfId="72">
  <sortState xmlns:xlrd2="http://schemas.microsoft.com/office/spreadsheetml/2017/richdata2" ref="A5:AH2000">
    <sortCondition ref="B5:B2000"/>
  </sortState>
  <tableColumns count="34">
    <tableColumn id="1" xr3:uid="{7F12FA47-FC47-491C-B298-77E7BC88BAC8}" name="[User's] Choices" totalsRowLabel="Total" dataDxfId="71" totalsRowDxfId="70"/>
    <tableColumn id="19" xr3:uid="{7B90AC26-A982-4318-8B45-D5876DB45689}" name="Format" dataDxfId="69" totalsRowDxfId="68"/>
    <tableColumn id="31" xr3:uid="{BDB87AD4-4B87-4EFA-AC0D-E17783810A38}" name="Category" dataDxfId="67" totalsRowDxfId="66"/>
    <tableColumn id="24" xr3:uid="{CDAEA313-3A52-4D0E-916F-A3539695E4CD}" name="URL for Price Check" dataDxfId="65" totalsRowDxfId="64"/>
    <tableColumn id="26" xr3:uid="{9AE48837-BEBA-444C-B92B-33E35F000875}" name="Collection" dataDxfId="63" totalsRowDxfId="62"/>
    <tableColumn id="25" xr3:uid="{53AFA322-EB6C-46DC-9C13-B95CC697697F}" name="Volume" dataDxfId="61" totalsRowDxfId="60"/>
    <tableColumn id="27" xr3:uid="{1924660F-3ED8-4904-8C32-98049FEB5248}" name="上中下" dataDxfId="59" totalsRowDxfId="58"/>
    <tableColumn id="28" xr3:uid="{387AA8B6-3348-4088-B8EF-DA3C321CCA41}" name="Issue" dataDxfId="57" totalsRowDxfId="56"/>
    <tableColumn id="23" xr3:uid="{BE7335AC-092E-46E2-B474-BA739053BE11}" name="Total_x000a_Vols." dataDxfId="55" totalsRowDxfId="54"/>
    <tableColumn id="22" xr3:uid="{47AB5BE8-405A-45B9-A1E0-7D770799DB52}" name="Dupe_x000a_ISBN_x000a_Check" dataDxfId="53" totalsRowDxfId="52"/>
    <tableColumn id="21" xr3:uid="{B3B70140-1893-44BB-92F1-2EC365048EFE}" name="Dupe_x000a_Title_x000a_Check" dataDxfId="51" totalsRowDxfId="50"/>
    <tableColumn id="2" xr3:uid="{0EC64CE0-73CD-486C-92B8-CE5ABE1DF0FC}" name="Dupe Check in WC / FS" dataDxfId="49" totalsRowDxfId="48"/>
    <tableColumn id="29" xr3:uid="{BB8228E7-AD09-46F1-A83A-3A5E86F6498D}" name="Libraries with Item" dataDxfId="47" totalsRowDxfId="46"/>
    <tableColumn id="3" xr3:uid="{013F8DB3-ED10-462B-A73C-C7FE52D8BD11}" name="isbn-13" dataDxfId="45" totalsRowDxfId="44"/>
    <tableColumn id="4" xr3:uid="{A2C0EE11-E976-4ACD-BC3F-39C08E0D8E12}" name="isbn-10" dataDxfId="43" totalsRowDxfId="42"/>
    <tableColumn id="5" xr3:uid="{C22A283A-D46C-4341-835D-EC343C49F375}" name="OCLC#" dataDxfId="41" totalsRowDxfId="40"/>
    <tableColumn id="20" xr3:uid="{46A92A3A-6B5D-4939-89A2-7BE02E251FB9}" name="Language" dataDxfId="39" totalsRowDxfId="38"/>
    <tableColumn id="38" xr3:uid="{D9F6FAF5-8453-4C8D-8F53-BA0AC6EEF0E7}" name="Translated Title (Unofficial)" dataDxfId="37" totalsRowDxfId="36"/>
    <tableColumn id="6" xr3:uid="{53C25ECF-3194-4927-8246-EC9EDA42A982}" name="Title (R/E)" dataDxfId="35"/>
    <tableColumn id="7" xr3:uid="{83463587-0BA2-4B64-8987-DCFC0F8EFFB2}" name="Title (N)" dataDxfId="34" totalsRowDxfId="33"/>
    <tableColumn id="13" xr3:uid="{251F7DE4-6196-44BA-AB59-2C968E153AE3}" name="Pub Date" dataDxfId="32" totalsRowDxfId="31"/>
    <tableColumn id="37" xr3:uid="{992CF95B-D69F-483C-B51F-262ADF6E57FD}" name="Pub Date (N)" dataDxfId="30" totalsRowDxfId="29"/>
    <tableColumn id="8" xr3:uid="{AC28A1D4-1D7D-4118-B533-F8F7E4342362}" name="Author (R/E)" dataDxfId="28" totalsRowDxfId="27"/>
    <tableColumn id="9" xr3:uid="{8C058C64-65F0-4B5B-BA9B-9A8C62D195C1}" name="Author (N)" dataDxfId="26" totalsRowDxfId="25"/>
    <tableColumn id="15" xr3:uid="{B116223C-D4AF-4486-B06C-FE4A95B06903}" name="Series Title (R/E)" dataDxfId="24" totalsRowDxfId="23"/>
    <tableColumn id="10" xr3:uid="{C9D5F567-6596-4D13-AC8E-99BA273AEA36}" name="Series Title (N)" dataDxfId="22" totalsRowDxfId="21"/>
    <tableColumn id="11" xr3:uid="{E3D0C25C-4C16-419A-BE94-C796F2AB55E1}" name="Publisher (R/E)" dataDxfId="20" totalsRowDxfId="19"/>
    <tableColumn id="12" xr3:uid="{42A9C9F0-67E6-4D9C-9C98-3D9AB4AC7A43}" name="Publisher (N)" dataDxfId="18" totalsRowDxfId="17"/>
    <tableColumn id="41" xr3:uid="{22587673-AD38-467A-B1B1-5FD47A7D3261}" name="Edition (R/E)" dataDxfId="16" totalsRowDxfId="15"/>
    <tableColumn id="40" xr3:uid="{4673AFC1-D2E7-40F3-90B0-AF396A4BCA63}" name="Edition (N)" dataDxfId="14" totalsRowDxfId="13"/>
    <tableColumn id="18" xr3:uid="{FB8829A0-CBFE-4BB8-9328-086ECDF6E8FE}" name="LCSH" dataDxfId="12" totalsRowDxfId="11"/>
    <tableColumn id="14" xr3:uid="{B8E40A9B-6910-44AC-AB0D-C051B3C12B92}" name="Your Currency" dataDxfId="10" totalsRowDxfId="9" dataCellStyle="Currency"/>
    <tableColumn id="16" xr3:uid="{396E8A1C-B3AA-4513-AA66-581BB192E0AB}" name="currency" dataDxfId="8" totalsRowDxfId="7"/>
    <tableColumn id="17" xr3:uid="{478947E2-6C1D-4641-9B7B-53C1FE868584}" name="Local Currency" totalsRowFunction="sum" dataDxfId="6" totalsRowDxfId="5" dataCellStyle="Currency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7B5D409-66A3-454B-BAB1-38D9BCCD91A1}" name="Convert" displayName="Convert" ref="AJ4:AL7" totalsRowShown="0" headerRowDxfId="4" dataDxfId="3">
  <autoFilter ref="AJ4:AL7" xr:uid="{D7B5D409-66A3-454B-BAB1-38D9BCCD91A1}"/>
  <tableColumns count="3">
    <tableColumn id="3" xr3:uid="{55252472-8B4D-43D6-9A3B-A9F1BEA483E1}" name="Code" dataDxfId="2"/>
    <tableColumn id="1" xr3:uid="{81CEEA15-2932-4170-B0F0-34DEBFB82780}" name="Conversion" dataDxfId="1"/>
    <tableColumn id="2" xr3:uid="{224CF518-BC6B-4AA2-93F6-0B093F597FED}" name="Exchange Rate" dataDxfId="0">
      <calculatedColumnFormula array="1">_FV(AK5,"Price",TRUE)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ACD2C-C37F-4D1E-9AD1-5272F9417EEB}">
  <sheetPr codeName="Sheet1"/>
  <dimension ref="A1:AN2000"/>
  <sheetViews>
    <sheetView tabSelected="1" workbookViewId="0">
      <pane ySplit="4" topLeftCell="A5" activePane="bottomLeft" state="frozen"/>
      <selection pane="bottomLeft" activeCell="T9" sqref="T9"/>
    </sheetView>
  </sheetViews>
  <sheetFormatPr defaultRowHeight="18" customHeight="1"/>
  <cols>
    <col min="1" max="1" width="13.7109375" style="19" customWidth="1"/>
    <col min="2" max="2" width="2.7109375" style="49" customWidth="1"/>
    <col min="3" max="13" width="2.7109375" style="15" customWidth="1"/>
    <col min="14" max="18" width="2.7109375" style="1" customWidth="1"/>
    <col min="19" max="19" width="2.7109375" style="41" customWidth="1"/>
    <col min="20" max="20" width="70.7109375" style="30" customWidth="1"/>
    <col min="21" max="21" width="9.7109375" style="19" customWidth="1"/>
    <col min="22" max="23" width="3.7109375" style="1" customWidth="1"/>
    <col min="24" max="24" width="25.7109375" style="1" customWidth="1"/>
    <col min="25" max="25" width="3.7109375" style="5" customWidth="1"/>
    <col min="26" max="26" width="25.7109375" style="1" customWidth="1"/>
    <col min="27" max="27" width="3.7109375" style="1" customWidth="1"/>
    <col min="28" max="28" width="15.7109375" style="1" customWidth="1"/>
    <col min="29" max="30" width="3.7109375" customWidth="1"/>
    <col min="31" max="32" width="3.7109375" style="1" customWidth="1"/>
    <col min="33" max="33" width="3.7109375" style="7" customWidth="1"/>
    <col min="34" max="34" width="10.7109375" style="12" customWidth="1"/>
    <col min="35" max="35" width="3.7109375" style="13" customWidth="1"/>
    <col min="36" max="36" width="6.7109375" style="1" customWidth="1"/>
    <col min="37" max="38" width="12.7109375" style="1" customWidth="1"/>
    <col min="39" max="39" width="3.7109375" style="1" customWidth="1"/>
    <col min="40" max="40" width="12.7109375" style="1" customWidth="1"/>
    <col min="41" max="16384" width="9.140625" style="1"/>
  </cols>
  <sheetData>
    <row r="1" spans="1:40" ht="20.100000000000001" customHeight="1">
      <c r="A1" s="16" t="s">
        <v>14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20"/>
      <c r="O1" s="20"/>
      <c r="P1" s="20"/>
      <c r="Q1" s="20"/>
      <c r="R1" s="20"/>
      <c r="S1" s="35"/>
      <c r="T1" s="33"/>
      <c r="U1" s="58"/>
      <c r="V1" s="25"/>
      <c r="W1" s="20"/>
      <c r="X1" s="34"/>
      <c r="Y1" s="35"/>
      <c r="Z1" s="34"/>
      <c r="AA1" s="20"/>
      <c r="AB1" s="34"/>
      <c r="AC1" s="25"/>
      <c r="AD1" s="25"/>
      <c r="AE1" s="36" t="s">
        <v>0</v>
      </c>
      <c r="AF1" s="80">
        <f>SUM(Selections[Your Currency])</f>
        <v>0</v>
      </c>
      <c r="AG1" s="81"/>
      <c r="AH1" s="82"/>
      <c r="AI1" s="1"/>
    </row>
    <row r="2" spans="1:40" ht="20.100000000000001" customHeight="1">
      <c r="A2" s="18" t="s">
        <v>35</v>
      </c>
      <c r="B2" s="18"/>
      <c r="C2" s="18"/>
      <c r="D2" s="77" t="s">
        <v>1</v>
      </c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9"/>
      <c r="T2" s="44" t="s">
        <v>2</v>
      </c>
      <c r="U2" s="44"/>
      <c r="V2" s="44"/>
      <c r="W2" s="44"/>
      <c r="X2" s="44"/>
      <c r="Y2" s="44"/>
      <c r="Z2" s="44"/>
      <c r="AA2" s="44"/>
      <c r="AB2" s="44"/>
      <c r="AC2" s="44"/>
      <c r="AD2" s="44"/>
      <c r="AE2" s="45"/>
      <c r="AF2" s="83" t="s">
        <v>3</v>
      </c>
      <c r="AG2" s="83"/>
      <c r="AH2" s="84"/>
      <c r="AI2" s="1"/>
      <c r="AJ2" s="71" t="s">
        <v>40</v>
      </c>
      <c r="AK2" s="72"/>
      <c r="AL2" s="73"/>
      <c r="AN2" s="59" t="s">
        <v>41</v>
      </c>
    </row>
    <row r="3" spans="1:40" ht="20.100000000000001" customHeight="1">
      <c r="A3" s="18" t="s">
        <v>4</v>
      </c>
      <c r="B3" s="18"/>
      <c r="C3" s="18"/>
      <c r="D3" s="77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9"/>
      <c r="T3" s="21"/>
      <c r="U3" s="21"/>
      <c r="V3" s="21"/>
      <c r="W3" s="22"/>
      <c r="X3" s="21"/>
      <c r="Y3" s="23"/>
      <c r="Z3" s="21"/>
      <c r="AA3" s="22"/>
      <c r="AB3" s="21"/>
      <c r="AC3" s="21"/>
      <c r="AD3" s="21"/>
      <c r="AE3" s="24"/>
      <c r="AF3" s="83"/>
      <c r="AG3" s="83"/>
      <c r="AH3" s="84"/>
      <c r="AI3" s="1"/>
      <c r="AJ3" s="74" t="s">
        <v>50</v>
      </c>
      <c r="AK3" s="75"/>
      <c r="AL3" s="76"/>
      <c r="AN3" s="68"/>
    </row>
    <row r="4" spans="1:40" ht="39.950000000000003" customHeight="1">
      <c r="A4" s="54" t="s">
        <v>26</v>
      </c>
      <c r="B4" s="47" t="s">
        <v>28</v>
      </c>
      <c r="C4" s="48" t="s">
        <v>27</v>
      </c>
      <c r="D4" s="57" t="s">
        <v>30</v>
      </c>
      <c r="E4" s="46" t="s">
        <v>29</v>
      </c>
      <c r="F4" s="46" t="s">
        <v>36</v>
      </c>
      <c r="G4" s="46" t="s">
        <v>37</v>
      </c>
      <c r="H4" s="46" t="s">
        <v>38</v>
      </c>
      <c r="I4" s="46" t="s">
        <v>31</v>
      </c>
      <c r="J4" s="46" t="s">
        <v>32</v>
      </c>
      <c r="K4" s="46" t="s">
        <v>33</v>
      </c>
      <c r="L4" s="46" t="s">
        <v>34</v>
      </c>
      <c r="M4" s="46" t="s">
        <v>39</v>
      </c>
      <c r="N4" s="46" t="s">
        <v>5</v>
      </c>
      <c r="O4" s="46" t="s">
        <v>6</v>
      </c>
      <c r="P4" s="46" t="s">
        <v>7</v>
      </c>
      <c r="Q4" s="46" t="s">
        <v>13</v>
      </c>
      <c r="R4" s="46" t="s">
        <v>12</v>
      </c>
      <c r="S4" s="51" t="s">
        <v>16</v>
      </c>
      <c r="T4" s="69" t="s">
        <v>21</v>
      </c>
      <c r="U4" s="70" t="s">
        <v>8</v>
      </c>
      <c r="V4" s="28" t="s">
        <v>11</v>
      </c>
      <c r="W4" s="28" t="s">
        <v>17</v>
      </c>
      <c r="X4" s="70" t="s">
        <v>22</v>
      </c>
      <c r="Y4" s="29" t="s">
        <v>18</v>
      </c>
      <c r="Z4" s="70" t="s">
        <v>23</v>
      </c>
      <c r="AA4" s="28" t="s">
        <v>19</v>
      </c>
      <c r="AB4" s="70" t="s">
        <v>24</v>
      </c>
      <c r="AC4" s="28" t="s">
        <v>20</v>
      </c>
      <c r="AD4" s="28" t="s">
        <v>25</v>
      </c>
      <c r="AE4" s="37" t="s">
        <v>9</v>
      </c>
      <c r="AF4" s="14" t="s">
        <v>45</v>
      </c>
      <c r="AG4" s="43" t="s">
        <v>15</v>
      </c>
      <c r="AH4" s="2" t="s">
        <v>51</v>
      </c>
      <c r="AI4" s="15" t="s">
        <v>10</v>
      </c>
      <c r="AJ4" s="60" t="s">
        <v>42</v>
      </c>
      <c r="AK4" s="61" t="s">
        <v>43</v>
      </c>
      <c r="AL4" s="62" t="s">
        <v>44</v>
      </c>
      <c r="AN4" s="63" t="s">
        <v>45</v>
      </c>
    </row>
    <row r="5" spans="1:40" ht="18" customHeight="1">
      <c r="B5" s="55"/>
      <c r="C5" s="27"/>
      <c r="D5" s="55"/>
      <c r="E5" s="27"/>
      <c r="F5" s="27"/>
      <c r="G5" s="27"/>
      <c r="H5" s="27"/>
      <c r="I5" s="27"/>
      <c r="J5" s="27"/>
      <c r="K5" s="27"/>
      <c r="L5" s="27"/>
      <c r="M5" s="27"/>
      <c r="N5" s="3"/>
      <c r="O5" s="3"/>
      <c r="P5" s="3"/>
      <c r="Q5" s="3"/>
      <c r="R5" s="3"/>
      <c r="S5" s="40"/>
      <c r="T5" s="56"/>
      <c r="U5" s="38"/>
      <c r="V5" s="3"/>
      <c r="W5" s="3"/>
      <c r="X5" s="31"/>
      <c r="Y5" s="27"/>
      <c r="Z5" s="31"/>
      <c r="AA5" s="3"/>
      <c r="AB5" s="31"/>
      <c r="AC5" s="3"/>
      <c r="AD5" s="3"/>
      <c r="AE5" s="40"/>
      <c r="AF5" s="42"/>
      <c r="AG5" s="4"/>
      <c r="AH5" s="50"/>
      <c r="AI5" s="1"/>
      <c r="AJ5" s="64" t="s">
        <v>46</v>
      </c>
      <c r="AK5" s="65" t="e" vm="1">
        <v>#VALUE!</v>
      </c>
      <c r="AL5" s="66" cm="1">
        <f t="array" ref="AL5">_FV(AK5,"Price",TRUE)</f>
        <v>0.1391</v>
      </c>
      <c r="AN5" s="67" t="s">
        <v>47</v>
      </c>
    </row>
    <row r="6" spans="1:40" ht="18" customHeight="1">
      <c r="B6" s="6"/>
      <c r="C6" s="5"/>
      <c r="D6" s="6"/>
      <c r="E6" s="5"/>
      <c r="F6" s="5"/>
      <c r="G6" s="5"/>
      <c r="H6" s="5"/>
      <c r="I6" s="5"/>
      <c r="J6" s="5"/>
      <c r="K6" s="5"/>
      <c r="L6" s="5"/>
      <c r="M6" s="5"/>
      <c r="N6" s="3"/>
      <c r="O6" s="3"/>
      <c r="P6" s="3"/>
      <c r="Q6" s="3"/>
      <c r="R6" s="3"/>
      <c r="S6" s="40"/>
      <c r="U6" s="38"/>
      <c r="V6" s="3"/>
      <c r="W6" s="3"/>
      <c r="X6" s="31"/>
      <c r="Y6" s="27"/>
      <c r="Z6" s="31"/>
      <c r="AA6" s="3"/>
      <c r="AB6" s="31"/>
      <c r="AC6" s="3"/>
      <c r="AD6" s="3"/>
      <c r="AE6" s="40"/>
      <c r="AF6" s="42"/>
      <c r="AG6" s="4"/>
      <c r="AH6" s="50"/>
      <c r="AI6" s="1"/>
      <c r="AJ6" s="64" t="s">
        <v>48</v>
      </c>
      <c r="AK6" s="65" t="e" vm="2">
        <v>#VALUE!</v>
      </c>
      <c r="AL6" s="66" cm="1">
        <f t="array" ref="AL6">_FV(AK6,"Price",TRUE)</f>
        <v>6.7650000000000002E-3</v>
      </c>
    </row>
    <row r="7" spans="1:40" ht="18" customHeight="1">
      <c r="B7" s="6"/>
      <c r="C7" s="5"/>
      <c r="D7" s="6"/>
      <c r="E7" s="5"/>
      <c r="F7" s="5"/>
      <c r="G7" s="5"/>
      <c r="H7" s="5"/>
      <c r="I7" s="5"/>
      <c r="J7" s="5"/>
      <c r="K7" s="5"/>
      <c r="L7" s="5"/>
      <c r="M7" s="5"/>
      <c r="N7" s="3"/>
      <c r="O7" s="3"/>
      <c r="P7" s="3"/>
      <c r="Q7" s="3"/>
      <c r="R7" s="3"/>
      <c r="S7" s="40"/>
      <c r="U7" s="38"/>
      <c r="V7" s="3"/>
      <c r="W7" s="3"/>
      <c r="X7" s="31"/>
      <c r="Y7" s="27"/>
      <c r="Z7" s="31"/>
      <c r="AA7" s="3"/>
      <c r="AB7" s="31"/>
      <c r="AC7" s="3"/>
      <c r="AD7" s="3"/>
      <c r="AE7" s="40"/>
      <c r="AF7" s="42"/>
      <c r="AG7" s="4"/>
      <c r="AH7" s="50"/>
      <c r="AI7" s="1"/>
      <c r="AJ7" s="64" t="s">
        <v>49</v>
      </c>
      <c r="AK7" s="65" t="e" vm="3">
        <v>#VALUE!</v>
      </c>
      <c r="AL7" s="66" cm="1">
        <f t="array" ref="AL7">_FV(AK7,"Price",TRUE)</f>
        <v>7.5869999999999996E-4</v>
      </c>
    </row>
    <row r="8" spans="1:40" ht="18" customHeight="1">
      <c r="B8" s="6"/>
      <c r="C8" s="5"/>
      <c r="D8" s="6"/>
      <c r="E8" s="5"/>
      <c r="F8" s="5"/>
      <c r="G8" s="5"/>
      <c r="H8" s="5"/>
      <c r="I8" s="5"/>
      <c r="J8" s="5"/>
      <c r="K8" s="5"/>
      <c r="L8" s="5"/>
      <c r="M8" s="5"/>
      <c r="N8" s="3"/>
      <c r="O8" s="3"/>
      <c r="P8" s="3"/>
      <c r="Q8" s="3"/>
      <c r="R8" s="3"/>
      <c r="S8" s="40"/>
      <c r="U8" s="38"/>
      <c r="V8" s="3"/>
      <c r="W8" s="3"/>
      <c r="X8" s="31"/>
      <c r="Y8" s="27"/>
      <c r="Z8" s="31"/>
      <c r="AA8" s="3"/>
      <c r="AB8" s="31"/>
      <c r="AC8" s="3"/>
      <c r="AD8" s="3"/>
      <c r="AE8" s="40"/>
      <c r="AF8" s="42"/>
      <c r="AG8" s="4"/>
      <c r="AH8" s="50"/>
      <c r="AI8" s="1"/>
    </row>
    <row r="9" spans="1:40" ht="18" customHeight="1">
      <c r="B9" s="6"/>
      <c r="C9" s="5"/>
      <c r="D9" s="6"/>
      <c r="E9" s="5"/>
      <c r="F9" s="5"/>
      <c r="G9" s="5"/>
      <c r="H9" s="5"/>
      <c r="I9" s="5"/>
      <c r="J9" s="5"/>
      <c r="K9" s="5"/>
      <c r="L9" s="5"/>
      <c r="M9" s="5"/>
      <c r="N9" s="3"/>
      <c r="O9" s="3"/>
      <c r="P9" s="3"/>
      <c r="Q9" s="3"/>
      <c r="R9" s="3"/>
      <c r="S9" s="40"/>
      <c r="U9" s="38"/>
      <c r="V9" s="3"/>
      <c r="W9" s="3"/>
      <c r="X9" s="31"/>
      <c r="Y9" s="27"/>
      <c r="Z9" s="31"/>
      <c r="AA9" s="3"/>
      <c r="AB9" s="31"/>
      <c r="AC9" s="3"/>
      <c r="AD9" s="3"/>
      <c r="AE9" s="40"/>
      <c r="AF9" s="42"/>
      <c r="AG9" s="4"/>
      <c r="AH9" s="50"/>
      <c r="AI9" s="1"/>
    </row>
    <row r="10" spans="1:40" ht="18" customHeight="1">
      <c r="B10" s="6"/>
      <c r="C10" s="5"/>
      <c r="D10" s="6"/>
      <c r="E10" s="5"/>
      <c r="F10" s="5"/>
      <c r="G10" s="5"/>
      <c r="H10" s="5"/>
      <c r="I10" s="5"/>
      <c r="J10" s="5"/>
      <c r="K10" s="5"/>
      <c r="L10" s="5"/>
      <c r="M10" s="5"/>
      <c r="N10" s="3"/>
      <c r="O10" s="3"/>
      <c r="P10" s="3"/>
      <c r="Q10" s="3"/>
      <c r="R10" s="3"/>
      <c r="S10" s="40"/>
      <c r="U10" s="38"/>
      <c r="V10" s="3"/>
      <c r="W10" s="3"/>
      <c r="X10" s="31"/>
      <c r="Y10" s="27"/>
      <c r="Z10" s="31"/>
      <c r="AA10" s="3"/>
      <c r="AB10" s="31"/>
      <c r="AC10" s="3"/>
      <c r="AD10" s="3"/>
      <c r="AE10" s="40"/>
      <c r="AF10" s="42"/>
      <c r="AG10" s="4"/>
      <c r="AH10" s="50"/>
      <c r="AI10" s="1"/>
    </row>
    <row r="11" spans="1:40" ht="18" customHeight="1">
      <c r="B11" s="6"/>
      <c r="C11" s="5"/>
      <c r="D11" s="6"/>
      <c r="E11" s="5"/>
      <c r="F11" s="5"/>
      <c r="G11" s="5"/>
      <c r="H11" s="5"/>
      <c r="I11" s="5"/>
      <c r="J11" s="5"/>
      <c r="K11" s="5"/>
      <c r="L11" s="5"/>
      <c r="M11" s="5"/>
      <c r="N11" s="3"/>
      <c r="O11" s="3"/>
      <c r="P11" s="3"/>
      <c r="Q11" s="3"/>
      <c r="R11" s="3"/>
      <c r="S11" s="40"/>
      <c r="U11" s="38"/>
      <c r="V11" s="3"/>
      <c r="W11" s="3"/>
      <c r="X11" s="31"/>
      <c r="Y11" s="27"/>
      <c r="Z11" s="31"/>
      <c r="AA11" s="3"/>
      <c r="AB11" s="31"/>
      <c r="AC11" s="3"/>
      <c r="AD11" s="3"/>
      <c r="AE11" s="40"/>
      <c r="AF11" s="42"/>
      <c r="AG11" s="4"/>
      <c r="AH11" s="50"/>
      <c r="AI11" s="1"/>
    </row>
    <row r="12" spans="1:40" ht="18" customHeight="1">
      <c r="B12" s="6"/>
      <c r="C12" s="5"/>
      <c r="D12" s="6"/>
      <c r="E12" s="5"/>
      <c r="F12" s="5"/>
      <c r="G12" s="5"/>
      <c r="H12" s="5"/>
      <c r="I12" s="5"/>
      <c r="J12" s="5"/>
      <c r="K12" s="5"/>
      <c r="L12" s="5"/>
      <c r="M12" s="5"/>
      <c r="N12" s="3"/>
      <c r="O12" s="3"/>
      <c r="P12" s="3"/>
      <c r="Q12" s="3"/>
      <c r="R12" s="3"/>
      <c r="S12" s="40"/>
      <c r="U12" s="38"/>
      <c r="V12" s="3"/>
      <c r="W12" s="3"/>
      <c r="X12" s="31"/>
      <c r="Y12" s="27"/>
      <c r="Z12" s="31"/>
      <c r="AA12" s="3"/>
      <c r="AB12" s="31"/>
      <c r="AC12" s="3"/>
      <c r="AD12" s="3"/>
      <c r="AE12" s="40"/>
      <c r="AF12" s="42"/>
      <c r="AG12" s="4"/>
      <c r="AH12" s="50"/>
      <c r="AI12" s="1"/>
    </row>
    <row r="13" spans="1:40" ht="18" customHeight="1">
      <c r="B13" s="6"/>
      <c r="C13" s="5"/>
      <c r="D13" s="6"/>
      <c r="E13" s="5"/>
      <c r="F13" s="5"/>
      <c r="G13" s="5"/>
      <c r="H13" s="5"/>
      <c r="I13" s="5"/>
      <c r="J13" s="5"/>
      <c r="K13" s="5"/>
      <c r="L13" s="5"/>
      <c r="M13" s="5"/>
      <c r="N13" s="3"/>
      <c r="O13" s="3"/>
      <c r="P13" s="3"/>
      <c r="Q13" s="3"/>
      <c r="R13" s="3"/>
      <c r="S13" s="40"/>
      <c r="U13" s="38"/>
      <c r="V13" s="3"/>
      <c r="W13" s="3"/>
      <c r="X13" s="31"/>
      <c r="Y13" s="27"/>
      <c r="Z13" s="31"/>
      <c r="AA13" s="3"/>
      <c r="AB13" s="31"/>
      <c r="AC13" s="3"/>
      <c r="AD13" s="3"/>
      <c r="AE13" s="40"/>
      <c r="AF13" s="42"/>
      <c r="AG13" s="4"/>
      <c r="AH13" s="50"/>
      <c r="AI13" s="1"/>
    </row>
    <row r="14" spans="1:40" ht="18" customHeight="1">
      <c r="B14" s="6"/>
      <c r="C14" s="5"/>
      <c r="D14" s="6"/>
      <c r="E14" s="5"/>
      <c r="F14" s="5"/>
      <c r="G14" s="5"/>
      <c r="H14" s="5"/>
      <c r="I14" s="5"/>
      <c r="J14" s="5"/>
      <c r="K14" s="5"/>
      <c r="L14" s="5"/>
      <c r="M14" s="5"/>
      <c r="N14" s="52"/>
      <c r="O14" s="5"/>
      <c r="P14" s="5"/>
      <c r="Q14" s="5"/>
      <c r="R14" s="5"/>
      <c r="V14" s="5"/>
      <c r="W14" s="5"/>
      <c r="AA14" s="5"/>
      <c r="AC14" s="5"/>
      <c r="AD14" s="5"/>
      <c r="AE14" s="41"/>
      <c r="AF14" s="42"/>
      <c r="AG14" s="8"/>
      <c r="AH14" s="50"/>
      <c r="AI14" s="1"/>
    </row>
    <row r="15" spans="1:40" ht="18" customHeight="1">
      <c r="B15" s="6"/>
      <c r="C15" s="5"/>
      <c r="D15" s="6"/>
      <c r="E15" s="5"/>
      <c r="F15" s="5"/>
      <c r="G15" s="5"/>
      <c r="H15" s="5"/>
      <c r="I15" s="5"/>
      <c r="J15" s="5"/>
      <c r="K15" s="5"/>
      <c r="L15" s="5"/>
      <c r="M15" s="5"/>
      <c r="N15" s="53"/>
      <c r="O15" s="9"/>
      <c r="P15" s="9"/>
      <c r="Q15" s="9"/>
      <c r="R15" s="9"/>
      <c r="S15" s="11"/>
      <c r="T15" s="32"/>
      <c r="U15" s="39"/>
      <c r="V15" s="9"/>
      <c r="W15" s="9"/>
      <c r="X15" s="26"/>
      <c r="Y15" s="9"/>
      <c r="Z15" s="26"/>
      <c r="AA15" s="9"/>
      <c r="AB15" s="26"/>
      <c r="AC15" s="9"/>
      <c r="AD15" s="9"/>
      <c r="AE15" s="11"/>
      <c r="AF15" s="42"/>
      <c r="AG15" s="10"/>
      <c r="AH15" s="50"/>
      <c r="AI15" s="1"/>
    </row>
    <row r="16" spans="1:40" ht="18" customHeight="1">
      <c r="B16" s="6"/>
      <c r="C16" s="5"/>
      <c r="D16" s="6"/>
      <c r="E16" s="5"/>
      <c r="F16" s="5"/>
      <c r="G16" s="5"/>
      <c r="H16" s="5"/>
      <c r="I16" s="5"/>
      <c r="J16" s="5"/>
      <c r="K16" s="5"/>
      <c r="L16" s="5"/>
      <c r="M16" s="5"/>
      <c r="N16" s="53"/>
      <c r="O16" s="9"/>
      <c r="P16" s="9"/>
      <c r="Q16" s="9"/>
      <c r="R16" s="9"/>
      <c r="S16" s="11"/>
      <c r="T16" s="32"/>
      <c r="U16" s="39"/>
      <c r="V16" s="9"/>
      <c r="W16" s="9"/>
      <c r="X16" s="26"/>
      <c r="Y16" s="9"/>
      <c r="Z16" s="26"/>
      <c r="AA16" s="9"/>
      <c r="AB16" s="26"/>
      <c r="AC16" s="9"/>
      <c r="AD16" s="9"/>
      <c r="AE16" s="11"/>
      <c r="AF16" s="42"/>
      <c r="AG16" s="10"/>
      <c r="AH16" s="50"/>
      <c r="AI16" s="1"/>
    </row>
    <row r="17" spans="2:35" ht="18" customHeight="1">
      <c r="B17" s="6"/>
      <c r="C17" s="5"/>
      <c r="D17" s="6"/>
      <c r="E17" s="5"/>
      <c r="F17" s="5"/>
      <c r="G17" s="5"/>
      <c r="H17" s="5"/>
      <c r="I17" s="5"/>
      <c r="J17" s="5"/>
      <c r="K17" s="5"/>
      <c r="L17" s="5"/>
      <c r="M17" s="5"/>
      <c r="N17" s="53"/>
      <c r="O17" s="9"/>
      <c r="P17" s="9"/>
      <c r="Q17" s="9"/>
      <c r="R17" s="9"/>
      <c r="S17" s="11"/>
      <c r="T17" s="32"/>
      <c r="U17" s="39"/>
      <c r="V17" s="9"/>
      <c r="W17" s="9"/>
      <c r="X17" s="26"/>
      <c r="Y17" s="9"/>
      <c r="Z17" s="26"/>
      <c r="AA17" s="9"/>
      <c r="AB17" s="26"/>
      <c r="AC17" s="9"/>
      <c r="AD17" s="9"/>
      <c r="AE17" s="11"/>
      <c r="AF17" s="42"/>
      <c r="AG17" s="10"/>
      <c r="AH17" s="50"/>
      <c r="AI17" s="1"/>
    </row>
    <row r="18" spans="2:35" ht="18" customHeight="1">
      <c r="B18" s="6"/>
      <c r="C18" s="5"/>
      <c r="D18" s="6"/>
      <c r="E18" s="5"/>
      <c r="F18" s="5"/>
      <c r="G18" s="5"/>
      <c r="H18" s="5"/>
      <c r="I18" s="5"/>
      <c r="J18" s="5"/>
      <c r="K18" s="5"/>
      <c r="L18" s="5"/>
      <c r="M18" s="5"/>
      <c r="N18" s="53"/>
      <c r="O18" s="9"/>
      <c r="P18" s="9"/>
      <c r="Q18" s="9"/>
      <c r="R18" s="9"/>
      <c r="S18" s="11"/>
      <c r="T18" s="32"/>
      <c r="U18" s="39"/>
      <c r="V18" s="9"/>
      <c r="W18" s="9"/>
      <c r="X18" s="26"/>
      <c r="Y18" s="9"/>
      <c r="Z18" s="26"/>
      <c r="AA18" s="9"/>
      <c r="AB18" s="26"/>
      <c r="AC18" s="9"/>
      <c r="AD18" s="9"/>
      <c r="AE18" s="11"/>
      <c r="AF18" s="42"/>
      <c r="AG18" s="10"/>
      <c r="AH18" s="50"/>
      <c r="AI18" s="1"/>
    </row>
    <row r="19" spans="2:35" ht="18" customHeight="1">
      <c r="B19" s="6"/>
      <c r="C19" s="5"/>
      <c r="D19" s="6"/>
      <c r="E19" s="5"/>
      <c r="F19" s="5"/>
      <c r="G19" s="5"/>
      <c r="H19" s="5"/>
      <c r="I19" s="5"/>
      <c r="J19" s="5"/>
      <c r="K19" s="5"/>
      <c r="L19" s="5"/>
      <c r="M19" s="5"/>
      <c r="N19" s="53"/>
      <c r="O19" s="9"/>
      <c r="P19" s="9"/>
      <c r="Q19" s="9"/>
      <c r="R19" s="9"/>
      <c r="S19" s="11"/>
      <c r="T19" s="32"/>
      <c r="U19" s="39"/>
      <c r="V19" s="9"/>
      <c r="W19" s="9"/>
      <c r="X19" s="26"/>
      <c r="Y19" s="9"/>
      <c r="Z19" s="26"/>
      <c r="AA19" s="9"/>
      <c r="AB19" s="26"/>
      <c r="AC19" s="9"/>
      <c r="AD19" s="9"/>
      <c r="AE19" s="11"/>
      <c r="AF19" s="42"/>
      <c r="AG19" s="10"/>
      <c r="AH19" s="50"/>
      <c r="AI19" s="1"/>
    </row>
    <row r="20" spans="2:35" ht="18" customHeight="1">
      <c r="B20" s="6"/>
      <c r="C20" s="5"/>
      <c r="D20" s="6"/>
      <c r="E20" s="5"/>
      <c r="F20" s="5"/>
      <c r="G20" s="5"/>
      <c r="H20" s="5"/>
      <c r="I20" s="5"/>
      <c r="J20" s="5"/>
      <c r="K20" s="5"/>
      <c r="L20" s="5"/>
      <c r="M20" s="5"/>
      <c r="N20" s="53"/>
      <c r="O20" s="9"/>
      <c r="P20" s="9"/>
      <c r="Q20" s="9"/>
      <c r="R20" s="9"/>
      <c r="S20" s="11"/>
      <c r="T20" s="32"/>
      <c r="U20" s="39"/>
      <c r="V20" s="9"/>
      <c r="W20" s="9"/>
      <c r="X20" s="26"/>
      <c r="Y20" s="9"/>
      <c r="Z20" s="26"/>
      <c r="AA20" s="9"/>
      <c r="AB20" s="26"/>
      <c r="AC20" s="9"/>
      <c r="AD20" s="9"/>
      <c r="AE20" s="11"/>
      <c r="AF20" s="42"/>
      <c r="AG20" s="10"/>
      <c r="AH20" s="50"/>
      <c r="AI20" s="1"/>
    </row>
    <row r="21" spans="2:35" ht="18" customHeight="1">
      <c r="B21" s="6"/>
      <c r="C21" s="5"/>
      <c r="D21" s="6"/>
      <c r="E21" s="5"/>
      <c r="F21" s="5"/>
      <c r="G21" s="5"/>
      <c r="H21" s="5"/>
      <c r="I21" s="5"/>
      <c r="J21" s="5"/>
      <c r="K21" s="5"/>
      <c r="L21" s="5"/>
      <c r="M21" s="5"/>
      <c r="N21" s="53"/>
      <c r="O21" s="9"/>
      <c r="P21" s="9"/>
      <c r="Q21" s="9"/>
      <c r="R21" s="9"/>
      <c r="S21" s="11"/>
      <c r="T21" s="32"/>
      <c r="U21" s="39"/>
      <c r="V21" s="9"/>
      <c r="W21" s="9"/>
      <c r="X21" s="26"/>
      <c r="Y21" s="9"/>
      <c r="Z21" s="26"/>
      <c r="AA21" s="9"/>
      <c r="AB21" s="26"/>
      <c r="AC21" s="9"/>
      <c r="AD21" s="9"/>
      <c r="AE21" s="11"/>
      <c r="AF21" s="42"/>
      <c r="AG21" s="10"/>
      <c r="AH21" s="50"/>
      <c r="AI21" s="1"/>
    </row>
    <row r="22" spans="2:35" ht="18" customHeight="1">
      <c r="B22" s="6"/>
      <c r="C22" s="5"/>
      <c r="D22" s="6"/>
      <c r="E22" s="5"/>
      <c r="F22" s="5"/>
      <c r="G22" s="5"/>
      <c r="H22" s="5"/>
      <c r="I22" s="5"/>
      <c r="J22" s="5"/>
      <c r="K22" s="5"/>
      <c r="L22" s="5"/>
      <c r="M22" s="5"/>
      <c r="N22" s="53"/>
      <c r="O22" s="9"/>
      <c r="P22" s="9"/>
      <c r="Q22" s="9"/>
      <c r="R22" s="9"/>
      <c r="S22" s="11"/>
      <c r="T22" s="32"/>
      <c r="U22" s="39"/>
      <c r="V22" s="9"/>
      <c r="W22" s="9"/>
      <c r="X22" s="26"/>
      <c r="Y22" s="9"/>
      <c r="Z22" s="26"/>
      <c r="AA22" s="9"/>
      <c r="AB22" s="26"/>
      <c r="AC22" s="9"/>
      <c r="AD22" s="9"/>
      <c r="AE22" s="11"/>
      <c r="AF22" s="42"/>
      <c r="AG22" s="10"/>
      <c r="AH22" s="50"/>
      <c r="AI22" s="1"/>
    </row>
    <row r="23" spans="2:35" ht="18" customHeight="1">
      <c r="B23" s="6"/>
      <c r="C23" s="5"/>
      <c r="D23" s="6"/>
      <c r="E23" s="5"/>
      <c r="F23" s="5"/>
      <c r="G23" s="5"/>
      <c r="H23" s="5"/>
      <c r="I23" s="5"/>
      <c r="J23" s="5"/>
      <c r="K23" s="5"/>
      <c r="L23" s="5"/>
      <c r="M23" s="5"/>
      <c r="N23" s="53"/>
      <c r="O23" s="9"/>
      <c r="P23" s="9"/>
      <c r="Q23" s="9"/>
      <c r="R23" s="9"/>
      <c r="S23" s="11"/>
      <c r="T23" s="32"/>
      <c r="U23" s="39"/>
      <c r="V23" s="9"/>
      <c r="W23" s="9"/>
      <c r="X23" s="26"/>
      <c r="Y23" s="9"/>
      <c r="Z23" s="26"/>
      <c r="AA23" s="9"/>
      <c r="AB23" s="26"/>
      <c r="AC23" s="9"/>
      <c r="AD23" s="9"/>
      <c r="AE23" s="11"/>
      <c r="AF23" s="42"/>
      <c r="AG23" s="10"/>
      <c r="AH23" s="50"/>
      <c r="AI23" s="1"/>
    </row>
    <row r="24" spans="2:35" ht="18" customHeight="1">
      <c r="B24" s="6"/>
      <c r="C24" s="5"/>
      <c r="D24" s="6"/>
      <c r="E24" s="5"/>
      <c r="F24" s="5"/>
      <c r="G24" s="5"/>
      <c r="H24" s="5"/>
      <c r="I24" s="5"/>
      <c r="J24" s="5"/>
      <c r="K24" s="5"/>
      <c r="L24" s="5"/>
      <c r="M24" s="5"/>
      <c r="N24" s="53"/>
      <c r="O24" s="9"/>
      <c r="P24" s="9"/>
      <c r="Q24" s="9"/>
      <c r="R24" s="9"/>
      <c r="S24" s="11"/>
      <c r="T24" s="32"/>
      <c r="U24" s="39"/>
      <c r="V24" s="9"/>
      <c r="W24" s="9"/>
      <c r="X24" s="26"/>
      <c r="Y24" s="9"/>
      <c r="Z24" s="26"/>
      <c r="AA24" s="9"/>
      <c r="AB24" s="26"/>
      <c r="AC24" s="9"/>
      <c r="AD24" s="9"/>
      <c r="AE24" s="11"/>
      <c r="AF24" s="42"/>
      <c r="AG24" s="10"/>
      <c r="AH24" s="50"/>
      <c r="AI24" s="1"/>
    </row>
    <row r="25" spans="2:35" ht="18" customHeight="1">
      <c r="B25" s="6"/>
      <c r="C25" s="5"/>
      <c r="D25" s="6"/>
      <c r="E25" s="5"/>
      <c r="F25" s="5"/>
      <c r="G25" s="5"/>
      <c r="H25" s="5"/>
      <c r="I25" s="5"/>
      <c r="J25" s="5"/>
      <c r="K25" s="5"/>
      <c r="L25" s="5"/>
      <c r="M25" s="5"/>
      <c r="N25" s="53"/>
      <c r="O25" s="9"/>
      <c r="P25" s="9"/>
      <c r="Q25" s="9"/>
      <c r="R25" s="9"/>
      <c r="S25" s="11"/>
      <c r="T25" s="32"/>
      <c r="U25" s="39"/>
      <c r="V25" s="9"/>
      <c r="W25" s="9"/>
      <c r="X25" s="26"/>
      <c r="Y25" s="9"/>
      <c r="Z25" s="26"/>
      <c r="AA25" s="9"/>
      <c r="AB25" s="26"/>
      <c r="AC25" s="9"/>
      <c r="AD25" s="9"/>
      <c r="AE25" s="11"/>
      <c r="AF25" s="42"/>
      <c r="AG25" s="10"/>
      <c r="AH25" s="50"/>
      <c r="AI25" s="1"/>
    </row>
    <row r="26" spans="2:35" ht="18" customHeight="1">
      <c r="B26" s="6"/>
      <c r="C26" s="5"/>
      <c r="D26" s="6"/>
      <c r="E26" s="5"/>
      <c r="F26" s="5"/>
      <c r="G26" s="5"/>
      <c r="H26" s="5"/>
      <c r="I26" s="5"/>
      <c r="J26" s="5"/>
      <c r="K26" s="5"/>
      <c r="L26" s="5"/>
      <c r="M26" s="5"/>
      <c r="N26" s="53"/>
      <c r="O26" s="9"/>
      <c r="P26" s="9"/>
      <c r="Q26" s="9"/>
      <c r="R26" s="9"/>
      <c r="S26" s="11"/>
      <c r="T26" s="32"/>
      <c r="U26" s="39"/>
      <c r="V26" s="9"/>
      <c r="W26" s="9"/>
      <c r="X26" s="26"/>
      <c r="Y26" s="9"/>
      <c r="Z26" s="26"/>
      <c r="AA26" s="9"/>
      <c r="AB26" s="26"/>
      <c r="AC26" s="9"/>
      <c r="AD26" s="9"/>
      <c r="AE26" s="11"/>
      <c r="AF26" s="42"/>
      <c r="AG26" s="10"/>
      <c r="AH26" s="50"/>
      <c r="AI26" s="1"/>
    </row>
    <row r="27" spans="2:35" ht="18" customHeight="1">
      <c r="B27" s="6"/>
      <c r="C27" s="5"/>
      <c r="D27" s="6"/>
      <c r="E27" s="5"/>
      <c r="F27" s="5"/>
      <c r="G27" s="5"/>
      <c r="H27" s="5"/>
      <c r="I27" s="5"/>
      <c r="J27" s="5"/>
      <c r="K27" s="5"/>
      <c r="L27" s="5"/>
      <c r="M27" s="5"/>
      <c r="N27" s="53"/>
      <c r="O27" s="9"/>
      <c r="P27" s="9"/>
      <c r="Q27" s="9"/>
      <c r="R27" s="9"/>
      <c r="S27" s="11"/>
      <c r="T27" s="32"/>
      <c r="U27" s="39"/>
      <c r="V27" s="9"/>
      <c r="W27" s="9"/>
      <c r="X27" s="26"/>
      <c r="Y27" s="9"/>
      <c r="Z27" s="26"/>
      <c r="AA27" s="9"/>
      <c r="AB27" s="26"/>
      <c r="AC27" s="9"/>
      <c r="AD27" s="9"/>
      <c r="AE27" s="11"/>
      <c r="AF27" s="42"/>
      <c r="AG27" s="10"/>
      <c r="AH27" s="50"/>
      <c r="AI27" s="1"/>
    </row>
    <row r="28" spans="2:35" ht="18" customHeight="1">
      <c r="B28" s="6"/>
      <c r="C28" s="5"/>
      <c r="D28" s="6"/>
      <c r="E28" s="5"/>
      <c r="F28" s="5"/>
      <c r="G28" s="5"/>
      <c r="H28" s="5"/>
      <c r="I28" s="5"/>
      <c r="J28" s="5"/>
      <c r="K28" s="5"/>
      <c r="L28" s="5"/>
      <c r="M28" s="5"/>
      <c r="N28" s="53"/>
      <c r="O28" s="9"/>
      <c r="P28" s="9"/>
      <c r="Q28" s="9"/>
      <c r="R28" s="9"/>
      <c r="S28" s="11"/>
      <c r="T28" s="32"/>
      <c r="U28" s="39"/>
      <c r="V28" s="9"/>
      <c r="W28" s="9"/>
      <c r="X28" s="26"/>
      <c r="Y28" s="9"/>
      <c r="Z28" s="26"/>
      <c r="AA28" s="9"/>
      <c r="AB28" s="26"/>
      <c r="AC28" s="9"/>
      <c r="AD28" s="9"/>
      <c r="AE28" s="11"/>
      <c r="AF28" s="42"/>
      <c r="AG28" s="10"/>
      <c r="AH28" s="50"/>
      <c r="AI28" s="1"/>
    </row>
    <row r="29" spans="2:35" ht="18" customHeight="1">
      <c r="B29" s="6"/>
      <c r="C29" s="5"/>
      <c r="D29" s="6"/>
      <c r="E29" s="5"/>
      <c r="F29" s="5"/>
      <c r="G29" s="5"/>
      <c r="H29" s="5"/>
      <c r="I29" s="5"/>
      <c r="J29" s="5"/>
      <c r="K29" s="5"/>
      <c r="L29" s="5"/>
      <c r="M29" s="5"/>
      <c r="N29" s="53"/>
      <c r="O29" s="9"/>
      <c r="P29" s="9"/>
      <c r="Q29" s="9"/>
      <c r="R29" s="9"/>
      <c r="S29" s="11"/>
      <c r="T29" s="32"/>
      <c r="U29" s="39"/>
      <c r="V29" s="9"/>
      <c r="W29" s="9"/>
      <c r="X29" s="26"/>
      <c r="Y29" s="9"/>
      <c r="Z29" s="26"/>
      <c r="AA29" s="9"/>
      <c r="AB29" s="26"/>
      <c r="AC29" s="9"/>
      <c r="AD29" s="9"/>
      <c r="AE29" s="11"/>
      <c r="AF29" s="42"/>
      <c r="AG29" s="10"/>
      <c r="AH29" s="50"/>
      <c r="AI29" s="1"/>
    </row>
    <row r="30" spans="2:35" ht="18" customHeight="1">
      <c r="B30" s="6"/>
      <c r="C30" s="5"/>
      <c r="D30" s="6"/>
      <c r="E30" s="5"/>
      <c r="F30" s="5"/>
      <c r="G30" s="5"/>
      <c r="H30" s="5"/>
      <c r="I30" s="5"/>
      <c r="J30" s="5"/>
      <c r="K30" s="5"/>
      <c r="L30" s="5"/>
      <c r="M30" s="5"/>
      <c r="N30" s="53"/>
      <c r="O30" s="9"/>
      <c r="P30" s="9"/>
      <c r="Q30" s="9"/>
      <c r="R30" s="9"/>
      <c r="S30" s="11"/>
      <c r="T30" s="32"/>
      <c r="U30" s="39"/>
      <c r="V30" s="9"/>
      <c r="W30" s="9"/>
      <c r="X30" s="26"/>
      <c r="Y30" s="9"/>
      <c r="Z30" s="26"/>
      <c r="AA30" s="9"/>
      <c r="AB30" s="26"/>
      <c r="AC30" s="9"/>
      <c r="AD30" s="9"/>
      <c r="AE30" s="11"/>
      <c r="AF30" s="42"/>
      <c r="AG30" s="10"/>
      <c r="AH30" s="50"/>
      <c r="AI30" s="1"/>
    </row>
    <row r="31" spans="2:35" ht="18" customHeight="1">
      <c r="B31" s="6"/>
      <c r="C31" s="5"/>
      <c r="D31" s="6"/>
      <c r="E31" s="5"/>
      <c r="F31" s="5"/>
      <c r="G31" s="5"/>
      <c r="H31" s="5"/>
      <c r="I31" s="5"/>
      <c r="J31" s="5"/>
      <c r="K31" s="5"/>
      <c r="L31" s="5"/>
      <c r="M31" s="5"/>
      <c r="N31" s="53"/>
      <c r="O31" s="9"/>
      <c r="P31" s="9"/>
      <c r="Q31" s="9"/>
      <c r="R31" s="9"/>
      <c r="S31" s="11"/>
      <c r="T31" s="32"/>
      <c r="U31" s="39"/>
      <c r="V31" s="9"/>
      <c r="W31" s="9"/>
      <c r="X31" s="26"/>
      <c r="Y31" s="9"/>
      <c r="Z31" s="26"/>
      <c r="AA31" s="9"/>
      <c r="AB31" s="26"/>
      <c r="AC31" s="9"/>
      <c r="AD31" s="9"/>
      <c r="AE31" s="11"/>
      <c r="AF31" s="42"/>
      <c r="AG31" s="10"/>
      <c r="AH31" s="50"/>
      <c r="AI31" s="1"/>
    </row>
    <row r="32" spans="2:35" ht="18" customHeight="1">
      <c r="B32" s="6"/>
      <c r="C32" s="5"/>
      <c r="D32" s="6"/>
      <c r="E32" s="5"/>
      <c r="F32" s="5"/>
      <c r="G32" s="5"/>
      <c r="H32" s="5"/>
      <c r="I32" s="5"/>
      <c r="J32" s="5"/>
      <c r="K32" s="5"/>
      <c r="L32" s="5"/>
      <c r="M32" s="5"/>
      <c r="N32" s="53"/>
      <c r="O32" s="9"/>
      <c r="P32" s="9"/>
      <c r="Q32" s="9"/>
      <c r="R32" s="9"/>
      <c r="S32" s="11"/>
      <c r="T32" s="32"/>
      <c r="U32" s="39"/>
      <c r="V32" s="9"/>
      <c r="W32" s="9"/>
      <c r="X32" s="26"/>
      <c r="Y32" s="9"/>
      <c r="Z32" s="26"/>
      <c r="AA32" s="9"/>
      <c r="AB32" s="26"/>
      <c r="AC32" s="9"/>
      <c r="AD32" s="9"/>
      <c r="AE32" s="11"/>
      <c r="AF32" s="42"/>
      <c r="AG32" s="10"/>
      <c r="AH32" s="50"/>
      <c r="AI32" s="1"/>
    </row>
    <row r="33" spans="2:35" ht="18" customHeight="1">
      <c r="B33" s="6"/>
      <c r="C33" s="5"/>
      <c r="D33" s="6"/>
      <c r="E33" s="5"/>
      <c r="F33" s="5"/>
      <c r="G33" s="5"/>
      <c r="H33" s="5"/>
      <c r="I33" s="5"/>
      <c r="J33" s="5"/>
      <c r="K33" s="5"/>
      <c r="L33" s="5"/>
      <c r="M33" s="5"/>
      <c r="N33" s="53"/>
      <c r="O33" s="9"/>
      <c r="P33" s="9"/>
      <c r="Q33" s="9"/>
      <c r="R33" s="9"/>
      <c r="S33" s="11"/>
      <c r="T33" s="32"/>
      <c r="U33" s="39"/>
      <c r="V33" s="9"/>
      <c r="W33" s="9"/>
      <c r="X33" s="26"/>
      <c r="Y33" s="9"/>
      <c r="Z33" s="26"/>
      <c r="AA33" s="9"/>
      <c r="AB33" s="26"/>
      <c r="AC33" s="9"/>
      <c r="AD33" s="9"/>
      <c r="AE33" s="11"/>
      <c r="AF33" s="42"/>
      <c r="AG33" s="10"/>
      <c r="AH33" s="50"/>
      <c r="AI33" s="1"/>
    </row>
    <row r="34" spans="2:35" ht="18" customHeight="1">
      <c r="B34" s="6"/>
      <c r="C34" s="5"/>
      <c r="D34" s="6"/>
      <c r="E34" s="5"/>
      <c r="F34" s="5"/>
      <c r="G34" s="5"/>
      <c r="H34" s="5"/>
      <c r="I34" s="5"/>
      <c r="J34" s="5"/>
      <c r="K34" s="5"/>
      <c r="L34" s="5"/>
      <c r="M34" s="5"/>
      <c r="N34" s="53"/>
      <c r="O34" s="9"/>
      <c r="P34" s="9"/>
      <c r="Q34" s="9"/>
      <c r="R34" s="9"/>
      <c r="S34" s="11"/>
      <c r="T34" s="32"/>
      <c r="U34" s="39"/>
      <c r="V34" s="9"/>
      <c r="W34" s="9"/>
      <c r="X34" s="26"/>
      <c r="Y34" s="9"/>
      <c r="Z34" s="26"/>
      <c r="AA34" s="9"/>
      <c r="AB34" s="26"/>
      <c r="AC34" s="9"/>
      <c r="AD34" s="9"/>
      <c r="AE34" s="11"/>
      <c r="AF34" s="42"/>
      <c r="AG34" s="10"/>
      <c r="AH34" s="50"/>
      <c r="AI34" s="1"/>
    </row>
    <row r="35" spans="2:35" ht="18" customHeight="1">
      <c r="B35" s="6"/>
      <c r="C35" s="5"/>
      <c r="D35" s="6"/>
      <c r="E35" s="5"/>
      <c r="F35" s="5"/>
      <c r="G35" s="5"/>
      <c r="H35" s="5"/>
      <c r="I35" s="5"/>
      <c r="J35" s="5"/>
      <c r="K35" s="5"/>
      <c r="L35" s="5"/>
      <c r="M35" s="5"/>
      <c r="N35" s="53"/>
      <c r="O35" s="9"/>
      <c r="P35" s="9"/>
      <c r="Q35" s="9"/>
      <c r="R35" s="9"/>
      <c r="S35" s="11"/>
      <c r="T35" s="32"/>
      <c r="U35" s="39"/>
      <c r="V35" s="9"/>
      <c r="W35" s="9"/>
      <c r="X35" s="26"/>
      <c r="Y35" s="9"/>
      <c r="Z35" s="26"/>
      <c r="AA35" s="9"/>
      <c r="AB35" s="26"/>
      <c r="AC35" s="9"/>
      <c r="AD35" s="9"/>
      <c r="AE35" s="11"/>
      <c r="AF35" s="42"/>
      <c r="AG35" s="10"/>
      <c r="AH35" s="50"/>
      <c r="AI35" s="1"/>
    </row>
    <row r="36" spans="2:35" ht="18" customHeight="1">
      <c r="B36" s="6"/>
      <c r="C36" s="5"/>
      <c r="D36" s="6"/>
      <c r="E36" s="5"/>
      <c r="F36" s="5"/>
      <c r="G36" s="5"/>
      <c r="H36" s="5"/>
      <c r="I36" s="5"/>
      <c r="J36" s="5"/>
      <c r="K36" s="5"/>
      <c r="L36" s="5"/>
      <c r="M36" s="5"/>
      <c r="N36" s="53"/>
      <c r="O36" s="9"/>
      <c r="P36" s="9"/>
      <c r="Q36" s="9"/>
      <c r="R36" s="9"/>
      <c r="S36" s="11"/>
      <c r="T36" s="32"/>
      <c r="U36" s="39"/>
      <c r="V36" s="9"/>
      <c r="W36" s="9"/>
      <c r="X36" s="26"/>
      <c r="Y36" s="9"/>
      <c r="Z36" s="26"/>
      <c r="AA36" s="9"/>
      <c r="AB36" s="26"/>
      <c r="AC36" s="9"/>
      <c r="AD36" s="9"/>
      <c r="AE36" s="11"/>
      <c r="AF36" s="42"/>
      <c r="AG36" s="10"/>
      <c r="AH36" s="50"/>
      <c r="AI36" s="1"/>
    </row>
    <row r="37" spans="2:35" ht="18" customHeight="1">
      <c r="B37" s="6"/>
      <c r="C37" s="5"/>
      <c r="D37" s="6"/>
      <c r="E37" s="5"/>
      <c r="F37" s="5"/>
      <c r="G37" s="5"/>
      <c r="H37" s="5"/>
      <c r="I37" s="5"/>
      <c r="J37" s="5"/>
      <c r="K37" s="5"/>
      <c r="L37" s="5"/>
      <c r="M37" s="5"/>
      <c r="N37" s="53"/>
      <c r="O37" s="9"/>
      <c r="P37" s="9"/>
      <c r="Q37" s="9"/>
      <c r="R37" s="9"/>
      <c r="S37" s="11"/>
      <c r="T37" s="32"/>
      <c r="U37" s="39"/>
      <c r="V37" s="9"/>
      <c r="W37" s="9"/>
      <c r="X37" s="26"/>
      <c r="Y37" s="9"/>
      <c r="Z37" s="26"/>
      <c r="AA37" s="9"/>
      <c r="AB37" s="26"/>
      <c r="AC37" s="9"/>
      <c r="AD37" s="9"/>
      <c r="AE37" s="11"/>
      <c r="AF37" s="42"/>
      <c r="AG37" s="10"/>
      <c r="AH37" s="50"/>
      <c r="AI37" s="1"/>
    </row>
    <row r="38" spans="2:35" ht="18" customHeight="1">
      <c r="B38" s="6"/>
      <c r="C38" s="5"/>
      <c r="D38" s="6"/>
      <c r="E38" s="5"/>
      <c r="F38" s="5"/>
      <c r="G38" s="5"/>
      <c r="H38" s="5"/>
      <c r="I38" s="5"/>
      <c r="J38" s="5"/>
      <c r="K38" s="5"/>
      <c r="L38" s="5"/>
      <c r="M38" s="5"/>
      <c r="N38" s="53"/>
      <c r="O38" s="9"/>
      <c r="P38" s="9"/>
      <c r="Q38" s="9"/>
      <c r="R38" s="9"/>
      <c r="S38" s="11"/>
      <c r="T38" s="32"/>
      <c r="U38" s="39"/>
      <c r="V38" s="9"/>
      <c r="W38" s="9"/>
      <c r="X38" s="26"/>
      <c r="Y38" s="9"/>
      <c r="Z38" s="26"/>
      <c r="AA38" s="9"/>
      <c r="AB38" s="26"/>
      <c r="AC38" s="9"/>
      <c r="AD38" s="9"/>
      <c r="AE38" s="11"/>
      <c r="AF38" s="42"/>
      <c r="AG38" s="10"/>
      <c r="AH38" s="50"/>
      <c r="AI38" s="1"/>
    </row>
    <row r="39" spans="2:35" ht="18" customHeight="1">
      <c r="B39" s="6"/>
      <c r="C39" s="5"/>
      <c r="D39" s="6"/>
      <c r="E39" s="5"/>
      <c r="F39" s="5"/>
      <c r="G39" s="5"/>
      <c r="H39" s="5"/>
      <c r="I39" s="5"/>
      <c r="J39" s="5"/>
      <c r="K39" s="5"/>
      <c r="L39" s="5"/>
      <c r="M39" s="5"/>
      <c r="N39" s="53"/>
      <c r="O39" s="9"/>
      <c r="P39" s="9"/>
      <c r="Q39" s="9"/>
      <c r="R39" s="9"/>
      <c r="S39" s="11"/>
      <c r="T39" s="32"/>
      <c r="U39" s="39"/>
      <c r="V39" s="9"/>
      <c r="W39" s="9"/>
      <c r="X39" s="26"/>
      <c r="Y39" s="9"/>
      <c r="Z39" s="26"/>
      <c r="AA39" s="9"/>
      <c r="AB39" s="26"/>
      <c r="AC39" s="9"/>
      <c r="AD39" s="9"/>
      <c r="AE39" s="11"/>
      <c r="AF39" s="42"/>
      <c r="AG39" s="10"/>
      <c r="AH39" s="50"/>
      <c r="AI39" s="1"/>
    </row>
    <row r="40" spans="2:35" ht="18" customHeight="1">
      <c r="B40" s="6"/>
      <c r="C40" s="5"/>
      <c r="D40" s="6"/>
      <c r="E40" s="5"/>
      <c r="F40" s="5"/>
      <c r="G40" s="5"/>
      <c r="H40" s="5"/>
      <c r="I40" s="5"/>
      <c r="J40" s="5"/>
      <c r="K40" s="5"/>
      <c r="L40" s="5"/>
      <c r="M40" s="5"/>
      <c r="N40" s="53"/>
      <c r="O40" s="9"/>
      <c r="P40" s="9"/>
      <c r="Q40" s="9"/>
      <c r="R40" s="9"/>
      <c r="S40" s="11"/>
      <c r="T40" s="32"/>
      <c r="U40" s="39"/>
      <c r="V40" s="9"/>
      <c r="W40" s="9"/>
      <c r="X40" s="26"/>
      <c r="Y40" s="9"/>
      <c r="Z40" s="26"/>
      <c r="AA40" s="9"/>
      <c r="AB40" s="26"/>
      <c r="AC40" s="9"/>
      <c r="AD40" s="9"/>
      <c r="AE40" s="11"/>
      <c r="AF40" s="42"/>
      <c r="AG40" s="10"/>
      <c r="AH40" s="50"/>
      <c r="AI40" s="1"/>
    </row>
    <row r="41" spans="2:35" ht="18" customHeight="1">
      <c r="B41" s="6"/>
      <c r="C41" s="5"/>
      <c r="D41" s="6"/>
      <c r="E41" s="5"/>
      <c r="F41" s="5"/>
      <c r="G41" s="5"/>
      <c r="H41" s="5"/>
      <c r="I41" s="5"/>
      <c r="J41" s="5"/>
      <c r="K41" s="5"/>
      <c r="L41" s="5"/>
      <c r="M41" s="5"/>
      <c r="N41" s="53"/>
      <c r="O41" s="9"/>
      <c r="P41" s="9"/>
      <c r="Q41" s="9"/>
      <c r="R41" s="9"/>
      <c r="S41" s="11"/>
      <c r="T41" s="32"/>
      <c r="U41" s="39"/>
      <c r="V41" s="9"/>
      <c r="W41" s="9"/>
      <c r="X41" s="26"/>
      <c r="Y41" s="9"/>
      <c r="Z41" s="26"/>
      <c r="AA41" s="9"/>
      <c r="AB41" s="26"/>
      <c r="AC41" s="9"/>
      <c r="AD41" s="9"/>
      <c r="AE41" s="11"/>
      <c r="AF41" s="42"/>
      <c r="AG41" s="10"/>
      <c r="AH41" s="50"/>
      <c r="AI41" s="1"/>
    </row>
    <row r="42" spans="2:35" ht="18" customHeight="1">
      <c r="B42" s="6"/>
      <c r="C42" s="5"/>
      <c r="D42" s="6"/>
      <c r="E42" s="5"/>
      <c r="F42" s="5"/>
      <c r="G42" s="5"/>
      <c r="H42" s="5"/>
      <c r="I42" s="5"/>
      <c r="J42" s="5"/>
      <c r="K42" s="5"/>
      <c r="L42" s="5"/>
      <c r="M42" s="5"/>
      <c r="N42" s="53"/>
      <c r="O42" s="9"/>
      <c r="P42" s="9"/>
      <c r="Q42" s="9"/>
      <c r="R42" s="9"/>
      <c r="S42" s="11"/>
      <c r="T42" s="32"/>
      <c r="U42" s="39"/>
      <c r="V42" s="9"/>
      <c r="W42" s="9"/>
      <c r="X42" s="26"/>
      <c r="Y42" s="9"/>
      <c r="Z42" s="26"/>
      <c r="AA42" s="9"/>
      <c r="AB42" s="26"/>
      <c r="AC42" s="9"/>
      <c r="AD42" s="9"/>
      <c r="AE42" s="11"/>
      <c r="AF42" s="42"/>
      <c r="AG42" s="10"/>
      <c r="AH42" s="50"/>
      <c r="AI42" s="1"/>
    </row>
    <row r="43" spans="2:35" ht="18" customHeight="1">
      <c r="B43" s="6"/>
      <c r="C43" s="5"/>
      <c r="D43" s="6"/>
      <c r="E43" s="5"/>
      <c r="F43" s="5"/>
      <c r="G43" s="5"/>
      <c r="H43" s="5"/>
      <c r="I43" s="5"/>
      <c r="J43" s="5"/>
      <c r="K43" s="5"/>
      <c r="L43" s="5"/>
      <c r="M43" s="5"/>
      <c r="N43" s="53"/>
      <c r="O43" s="9"/>
      <c r="P43" s="9"/>
      <c r="Q43" s="9"/>
      <c r="R43" s="9"/>
      <c r="S43" s="11"/>
      <c r="T43" s="32"/>
      <c r="U43" s="39"/>
      <c r="V43" s="9"/>
      <c r="W43" s="9"/>
      <c r="X43" s="26"/>
      <c r="Y43" s="9"/>
      <c r="Z43" s="26"/>
      <c r="AA43" s="9"/>
      <c r="AB43" s="26"/>
      <c r="AC43" s="9"/>
      <c r="AD43" s="9"/>
      <c r="AE43" s="11"/>
      <c r="AF43" s="42"/>
      <c r="AG43" s="10"/>
      <c r="AH43" s="50"/>
      <c r="AI43" s="1"/>
    </row>
    <row r="44" spans="2:35" ht="18" customHeight="1">
      <c r="B44" s="6"/>
      <c r="C44" s="5"/>
      <c r="D44" s="6"/>
      <c r="E44" s="5"/>
      <c r="F44" s="5"/>
      <c r="G44" s="5"/>
      <c r="H44" s="5"/>
      <c r="I44" s="5"/>
      <c r="J44" s="5"/>
      <c r="K44" s="5"/>
      <c r="L44" s="5"/>
      <c r="M44" s="5"/>
      <c r="N44" s="53"/>
      <c r="O44" s="9"/>
      <c r="P44" s="9"/>
      <c r="Q44" s="9"/>
      <c r="R44" s="9"/>
      <c r="S44" s="11"/>
      <c r="T44" s="32"/>
      <c r="U44" s="39"/>
      <c r="V44" s="9"/>
      <c r="W44" s="9"/>
      <c r="X44" s="26"/>
      <c r="Y44" s="9"/>
      <c r="Z44" s="26"/>
      <c r="AA44" s="9"/>
      <c r="AB44" s="26"/>
      <c r="AC44" s="9"/>
      <c r="AD44" s="9"/>
      <c r="AE44" s="11"/>
      <c r="AF44" s="42"/>
      <c r="AG44" s="10"/>
      <c r="AH44" s="50"/>
      <c r="AI44" s="1"/>
    </row>
    <row r="45" spans="2:35" ht="18" customHeight="1">
      <c r="B45" s="6"/>
      <c r="C45" s="5"/>
      <c r="D45" s="6"/>
      <c r="E45" s="5"/>
      <c r="F45" s="5"/>
      <c r="G45" s="5"/>
      <c r="H45" s="5"/>
      <c r="I45" s="5"/>
      <c r="J45" s="5"/>
      <c r="K45" s="5"/>
      <c r="L45" s="5"/>
      <c r="M45" s="5"/>
      <c r="N45" s="53"/>
      <c r="O45" s="9"/>
      <c r="P45" s="9"/>
      <c r="Q45" s="9"/>
      <c r="R45" s="9"/>
      <c r="S45" s="11"/>
      <c r="T45" s="32"/>
      <c r="U45" s="39"/>
      <c r="V45" s="9"/>
      <c r="W45" s="9"/>
      <c r="X45" s="26"/>
      <c r="Y45" s="9"/>
      <c r="Z45" s="26"/>
      <c r="AA45" s="9"/>
      <c r="AB45" s="26"/>
      <c r="AC45" s="9"/>
      <c r="AD45" s="9"/>
      <c r="AE45" s="11"/>
      <c r="AF45" s="42"/>
      <c r="AG45" s="10"/>
      <c r="AH45" s="50"/>
      <c r="AI45" s="1"/>
    </row>
    <row r="46" spans="2:35" ht="18" customHeight="1">
      <c r="B46" s="6"/>
      <c r="C46" s="5"/>
      <c r="D46" s="6"/>
      <c r="E46" s="5"/>
      <c r="F46" s="5"/>
      <c r="G46" s="5"/>
      <c r="H46" s="5"/>
      <c r="I46" s="5"/>
      <c r="J46" s="5"/>
      <c r="K46" s="5"/>
      <c r="L46" s="5"/>
      <c r="M46" s="5"/>
      <c r="N46" s="53"/>
      <c r="O46" s="9"/>
      <c r="P46" s="9"/>
      <c r="Q46" s="9"/>
      <c r="R46" s="9"/>
      <c r="S46" s="11"/>
      <c r="T46" s="32"/>
      <c r="U46" s="39"/>
      <c r="V46" s="9"/>
      <c r="W46" s="9"/>
      <c r="X46" s="26"/>
      <c r="Y46" s="9"/>
      <c r="Z46" s="26"/>
      <c r="AA46" s="9"/>
      <c r="AB46" s="26"/>
      <c r="AC46" s="9"/>
      <c r="AD46" s="9"/>
      <c r="AE46" s="11"/>
      <c r="AF46" s="42"/>
      <c r="AG46" s="10"/>
      <c r="AH46" s="50"/>
      <c r="AI46" s="1"/>
    </row>
    <row r="47" spans="2:35" ht="18" customHeight="1">
      <c r="B47" s="6"/>
      <c r="C47" s="5"/>
      <c r="D47" s="6"/>
      <c r="E47" s="5"/>
      <c r="F47" s="5"/>
      <c r="G47" s="5"/>
      <c r="H47" s="5"/>
      <c r="I47" s="5"/>
      <c r="J47" s="5"/>
      <c r="K47" s="5"/>
      <c r="L47" s="5"/>
      <c r="M47" s="5"/>
      <c r="N47" s="53"/>
      <c r="O47" s="9"/>
      <c r="P47" s="9"/>
      <c r="Q47" s="9"/>
      <c r="R47" s="9"/>
      <c r="S47" s="11"/>
      <c r="T47" s="32"/>
      <c r="U47" s="39"/>
      <c r="V47" s="9"/>
      <c r="W47" s="9"/>
      <c r="X47" s="26"/>
      <c r="Y47" s="9"/>
      <c r="Z47" s="26"/>
      <c r="AA47" s="9"/>
      <c r="AB47" s="26"/>
      <c r="AC47" s="9"/>
      <c r="AD47" s="9"/>
      <c r="AE47" s="11"/>
      <c r="AF47" s="42"/>
      <c r="AG47" s="10"/>
      <c r="AH47" s="50"/>
      <c r="AI47" s="1"/>
    </row>
    <row r="48" spans="2:35" ht="18" customHeight="1">
      <c r="B48" s="6"/>
      <c r="C48" s="5"/>
      <c r="D48" s="6"/>
      <c r="E48" s="5"/>
      <c r="F48" s="5"/>
      <c r="G48" s="5"/>
      <c r="H48" s="5"/>
      <c r="I48" s="5"/>
      <c r="J48" s="5"/>
      <c r="K48" s="5"/>
      <c r="L48" s="5"/>
      <c r="M48" s="5"/>
      <c r="N48" s="53"/>
      <c r="O48" s="9"/>
      <c r="P48" s="9"/>
      <c r="Q48" s="9"/>
      <c r="R48" s="9"/>
      <c r="S48" s="11"/>
      <c r="T48" s="32"/>
      <c r="U48" s="39"/>
      <c r="V48" s="9"/>
      <c r="W48" s="9"/>
      <c r="X48" s="26"/>
      <c r="Y48" s="9"/>
      <c r="Z48" s="26"/>
      <c r="AA48" s="9"/>
      <c r="AB48" s="26"/>
      <c r="AC48" s="9"/>
      <c r="AD48" s="9"/>
      <c r="AE48" s="11"/>
      <c r="AF48" s="42"/>
      <c r="AG48" s="10"/>
      <c r="AH48" s="50"/>
      <c r="AI48" s="1"/>
    </row>
    <row r="49" spans="2:35" ht="18" customHeight="1">
      <c r="B49" s="6"/>
      <c r="C49" s="5"/>
      <c r="D49" s="6"/>
      <c r="E49" s="5"/>
      <c r="F49" s="5"/>
      <c r="G49" s="5"/>
      <c r="H49" s="5"/>
      <c r="I49" s="5"/>
      <c r="J49" s="5"/>
      <c r="K49" s="5"/>
      <c r="L49" s="5"/>
      <c r="M49" s="5"/>
      <c r="N49" s="53"/>
      <c r="O49" s="9"/>
      <c r="P49" s="9"/>
      <c r="Q49" s="9"/>
      <c r="R49" s="9"/>
      <c r="S49" s="11"/>
      <c r="T49" s="32"/>
      <c r="U49" s="39"/>
      <c r="V49" s="9"/>
      <c r="W49" s="9"/>
      <c r="X49" s="26"/>
      <c r="Y49" s="9"/>
      <c r="Z49" s="26"/>
      <c r="AA49" s="9"/>
      <c r="AB49" s="26"/>
      <c r="AC49" s="9"/>
      <c r="AD49" s="9"/>
      <c r="AE49" s="11"/>
      <c r="AF49" s="42"/>
      <c r="AG49" s="10"/>
      <c r="AH49" s="50"/>
      <c r="AI49" s="1"/>
    </row>
    <row r="50" spans="2:35" ht="18" customHeight="1">
      <c r="B50" s="6"/>
      <c r="C50" s="5"/>
      <c r="D50" s="6"/>
      <c r="E50" s="5"/>
      <c r="F50" s="5"/>
      <c r="G50" s="5"/>
      <c r="H50" s="5"/>
      <c r="I50" s="5"/>
      <c r="J50" s="5"/>
      <c r="K50" s="5"/>
      <c r="L50" s="5"/>
      <c r="M50" s="5"/>
      <c r="N50" s="53"/>
      <c r="O50" s="9"/>
      <c r="P50" s="9"/>
      <c r="Q50" s="9"/>
      <c r="R50" s="9"/>
      <c r="S50" s="11"/>
      <c r="T50" s="32"/>
      <c r="U50" s="39"/>
      <c r="V50" s="9"/>
      <c r="W50" s="9"/>
      <c r="X50" s="26"/>
      <c r="Y50" s="9"/>
      <c r="Z50" s="26"/>
      <c r="AA50" s="9"/>
      <c r="AB50" s="26"/>
      <c r="AC50" s="9"/>
      <c r="AD50" s="9"/>
      <c r="AE50" s="11"/>
      <c r="AF50" s="42"/>
      <c r="AG50" s="10"/>
      <c r="AH50" s="50"/>
      <c r="AI50" s="1"/>
    </row>
    <row r="51" spans="2:35" ht="18" customHeight="1">
      <c r="B51" s="6"/>
      <c r="C51" s="5"/>
      <c r="D51" s="6"/>
      <c r="E51" s="5"/>
      <c r="F51" s="5"/>
      <c r="G51" s="5"/>
      <c r="H51" s="5"/>
      <c r="I51" s="5"/>
      <c r="J51" s="5"/>
      <c r="K51" s="5"/>
      <c r="L51" s="5"/>
      <c r="M51" s="5"/>
      <c r="N51" s="53"/>
      <c r="O51" s="9"/>
      <c r="P51" s="9"/>
      <c r="Q51" s="9"/>
      <c r="R51" s="9"/>
      <c r="S51" s="11"/>
      <c r="T51" s="32"/>
      <c r="U51" s="39"/>
      <c r="V51" s="9"/>
      <c r="W51" s="9"/>
      <c r="X51" s="26"/>
      <c r="Y51" s="9"/>
      <c r="Z51" s="26"/>
      <c r="AA51" s="9"/>
      <c r="AB51" s="26"/>
      <c r="AC51" s="9"/>
      <c r="AD51" s="9"/>
      <c r="AE51" s="11"/>
      <c r="AF51" s="42"/>
      <c r="AG51" s="10"/>
      <c r="AH51" s="50"/>
      <c r="AI51" s="1"/>
    </row>
    <row r="52" spans="2:35" ht="18" customHeight="1">
      <c r="B52" s="6"/>
      <c r="C52" s="5"/>
      <c r="D52" s="6"/>
      <c r="E52" s="5"/>
      <c r="F52" s="5"/>
      <c r="G52" s="5"/>
      <c r="H52" s="5"/>
      <c r="I52" s="5"/>
      <c r="J52" s="5"/>
      <c r="K52" s="5"/>
      <c r="L52" s="5"/>
      <c r="M52" s="5"/>
      <c r="N52" s="53"/>
      <c r="O52" s="9"/>
      <c r="P52" s="9"/>
      <c r="Q52" s="9"/>
      <c r="R52" s="9"/>
      <c r="S52" s="11"/>
      <c r="T52" s="32"/>
      <c r="U52" s="39"/>
      <c r="V52" s="9"/>
      <c r="W52" s="9"/>
      <c r="X52" s="26"/>
      <c r="Y52" s="9"/>
      <c r="Z52" s="26"/>
      <c r="AA52" s="9"/>
      <c r="AB52" s="26"/>
      <c r="AC52" s="9"/>
      <c r="AD52" s="9"/>
      <c r="AE52" s="11"/>
      <c r="AF52" s="42"/>
      <c r="AG52" s="10"/>
      <c r="AH52" s="50"/>
      <c r="AI52" s="1"/>
    </row>
    <row r="53" spans="2:35" ht="18" customHeight="1">
      <c r="B53" s="6"/>
      <c r="C53" s="5"/>
      <c r="D53" s="6"/>
      <c r="E53" s="5"/>
      <c r="F53" s="5"/>
      <c r="G53" s="5"/>
      <c r="H53" s="5"/>
      <c r="I53" s="5"/>
      <c r="J53" s="5"/>
      <c r="K53" s="5"/>
      <c r="L53" s="5"/>
      <c r="M53" s="5"/>
      <c r="N53" s="53"/>
      <c r="O53" s="9"/>
      <c r="P53" s="9"/>
      <c r="Q53" s="9"/>
      <c r="R53" s="9"/>
      <c r="S53" s="11"/>
      <c r="T53" s="32"/>
      <c r="U53" s="39"/>
      <c r="V53" s="9"/>
      <c r="W53" s="9"/>
      <c r="X53" s="26"/>
      <c r="Y53" s="9"/>
      <c r="Z53" s="26"/>
      <c r="AA53" s="9"/>
      <c r="AB53" s="26"/>
      <c r="AC53" s="9"/>
      <c r="AD53" s="9"/>
      <c r="AE53" s="11"/>
      <c r="AF53" s="42"/>
      <c r="AG53" s="10"/>
      <c r="AH53" s="50"/>
      <c r="AI53" s="1"/>
    </row>
    <row r="54" spans="2:35" ht="18" customHeight="1">
      <c r="B54" s="6"/>
      <c r="C54" s="5"/>
      <c r="D54" s="6"/>
      <c r="E54" s="5"/>
      <c r="F54" s="5"/>
      <c r="G54" s="5"/>
      <c r="H54" s="5"/>
      <c r="I54" s="5"/>
      <c r="J54" s="5"/>
      <c r="K54" s="5"/>
      <c r="L54" s="5"/>
      <c r="M54" s="5"/>
      <c r="N54" s="53"/>
      <c r="O54" s="9"/>
      <c r="P54" s="9"/>
      <c r="Q54" s="9"/>
      <c r="R54" s="9"/>
      <c r="S54" s="11"/>
      <c r="T54" s="32"/>
      <c r="U54" s="39"/>
      <c r="V54" s="9"/>
      <c r="W54" s="9"/>
      <c r="X54" s="26"/>
      <c r="Y54" s="9"/>
      <c r="Z54" s="26"/>
      <c r="AA54" s="9"/>
      <c r="AB54" s="26"/>
      <c r="AC54" s="9"/>
      <c r="AD54" s="9"/>
      <c r="AE54" s="11"/>
      <c r="AF54" s="42"/>
      <c r="AG54" s="10"/>
      <c r="AH54" s="50"/>
      <c r="AI54" s="1"/>
    </row>
    <row r="55" spans="2:35" ht="18" customHeight="1">
      <c r="B55" s="6"/>
      <c r="C55" s="5"/>
      <c r="D55" s="6"/>
      <c r="E55" s="5"/>
      <c r="F55" s="5"/>
      <c r="G55" s="5"/>
      <c r="H55" s="5"/>
      <c r="I55" s="5"/>
      <c r="J55" s="5"/>
      <c r="K55" s="5"/>
      <c r="L55" s="5"/>
      <c r="M55" s="5"/>
      <c r="N55" s="53"/>
      <c r="O55" s="9"/>
      <c r="P55" s="9"/>
      <c r="Q55" s="9"/>
      <c r="R55" s="9"/>
      <c r="S55" s="11"/>
      <c r="T55" s="32"/>
      <c r="U55" s="39"/>
      <c r="V55" s="9"/>
      <c r="W55" s="9"/>
      <c r="X55" s="26"/>
      <c r="Y55" s="9"/>
      <c r="Z55" s="26"/>
      <c r="AA55" s="9"/>
      <c r="AB55" s="26"/>
      <c r="AC55" s="9"/>
      <c r="AD55" s="9"/>
      <c r="AE55" s="11"/>
      <c r="AF55" s="42"/>
      <c r="AG55" s="10"/>
      <c r="AH55" s="50"/>
      <c r="AI55" s="1"/>
    </row>
    <row r="56" spans="2:35" ht="18" customHeight="1">
      <c r="B56" s="6"/>
      <c r="C56" s="5"/>
      <c r="D56" s="6"/>
      <c r="E56" s="5"/>
      <c r="F56" s="5"/>
      <c r="G56" s="5"/>
      <c r="H56" s="5"/>
      <c r="I56" s="5"/>
      <c r="J56" s="5"/>
      <c r="K56" s="5"/>
      <c r="L56" s="5"/>
      <c r="M56" s="5"/>
      <c r="N56" s="53"/>
      <c r="O56" s="9"/>
      <c r="P56" s="9"/>
      <c r="Q56" s="9"/>
      <c r="R56" s="9"/>
      <c r="S56" s="11"/>
      <c r="T56" s="32"/>
      <c r="U56" s="39"/>
      <c r="V56" s="9"/>
      <c r="W56" s="9"/>
      <c r="X56" s="26"/>
      <c r="Y56" s="9"/>
      <c r="Z56" s="26"/>
      <c r="AA56" s="9"/>
      <c r="AB56" s="26"/>
      <c r="AC56" s="9"/>
      <c r="AD56" s="9"/>
      <c r="AE56" s="11"/>
      <c r="AF56" s="42"/>
      <c r="AG56" s="10"/>
      <c r="AH56" s="50"/>
      <c r="AI56" s="1"/>
    </row>
    <row r="57" spans="2:35" ht="18" customHeight="1">
      <c r="B57" s="6"/>
      <c r="C57" s="5"/>
      <c r="D57" s="6"/>
      <c r="E57" s="5"/>
      <c r="F57" s="5"/>
      <c r="G57" s="5"/>
      <c r="H57" s="5"/>
      <c r="I57" s="5"/>
      <c r="J57" s="5"/>
      <c r="K57" s="5"/>
      <c r="L57" s="5"/>
      <c r="M57" s="5"/>
      <c r="N57" s="52"/>
      <c r="O57" s="5"/>
      <c r="P57" s="5"/>
      <c r="Q57" s="5"/>
      <c r="R57" s="5"/>
      <c r="V57" s="5"/>
      <c r="W57" s="5"/>
      <c r="AA57" s="5"/>
      <c r="AC57" s="5"/>
      <c r="AD57" s="5"/>
      <c r="AE57" s="41"/>
      <c r="AF57" s="42"/>
      <c r="AG57" s="8"/>
      <c r="AH57" s="50"/>
      <c r="AI57" s="1"/>
    </row>
    <row r="58" spans="2:35" ht="18" customHeight="1">
      <c r="B58" s="6"/>
      <c r="C58" s="5"/>
      <c r="D58" s="6"/>
      <c r="E58" s="5"/>
      <c r="F58" s="5"/>
      <c r="G58" s="5"/>
      <c r="H58" s="5"/>
      <c r="I58" s="5"/>
      <c r="J58" s="5"/>
      <c r="K58" s="5"/>
      <c r="L58" s="5"/>
      <c r="M58" s="5"/>
      <c r="N58" s="52"/>
      <c r="O58" s="5"/>
      <c r="P58" s="5"/>
      <c r="Q58" s="5"/>
      <c r="R58" s="5"/>
      <c r="V58" s="5"/>
      <c r="W58" s="5"/>
      <c r="AA58" s="5"/>
      <c r="AC58" s="5"/>
      <c r="AD58" s="5"/>
      <c r="AE58" s="41"/>
      <c r="AF58" s="42"/>
      <c r="AG58" s="8"/>
      <c r="AH58" s="50"/>
      <c r="AI58" s="1"/>
    </row>
    <row r="59" spans="2:35" ht="18" customHeight="1">
      <c r="B59" s="6"/>
      <c r="C59" s="5"/>
      <c r="D59" s="6"/>
      <c r="E59" s="5"/>
      <c r="F59" s="5"/>
      <c r="G59" s="5"/>
      <c r="H59" s="5"/>
      <c r="I59" s="5"/>
      <c r="J59" s="5"/>
      <c r="K59" s="5"/>
      <c r="L59" s="5"/>
      <c r="M59" s="5"/>
      <c r="N59" s="52"/>
      <c r="O59" s="5"/>
      <c r="P59" s="5"/>
      <c r="Q59" s="5"/>
      <c r="R59" s="5"/>
      <c r="V59" s="5"/>
      <c r="W59" s="5"/>
      <c r="AA59" s="5"/>
      <c r="AC59" s="5"/>
      <c r="AD59" s="5"/>
      <c r="AE59" s="41"/>
      <c r="AF59" s="42"/>
      <c r="AG59" s="8"/>
      <c r="AH59" s="50"/>
      <c r="AI59" s="1"/>
    </row>
    <row r="60" spans="2:35" ht="18" customHeight="1">
      <c r="B60" s="6"/>
      <c r="C60" s="5"/>
      <c r="D60" s="6"/>
      <c r="E60" s="5"/>
      <c r="F60" s="5"/>
      <c r="G60" s="5"/>
      <c r="H60" s="5"/>
      <c r="I60" s="5"/>
      <c r="J60" s="5"/>
      <c r="K60" s="5"/>
      <c r="L60" s="5"/>
      <c r="M60" s="5"/>
      <c r="N60" s="52"/>
      <c r="O60" s="5"/>
      <c r="P60" s="5"/>
      <c r="Q60" s="5"/>
      <c r="R60" s="5"/>
      <c r="V60" s="5"/>
      <c r="W60" s="5"/>
      <c r="AA60" s="5"/>
      <c r="AC60" s="5"/>
      <c r="AD60" s="5"/>
      <c r="AE60" s="41"/>
      <c r="AF60" s="42"/>
      <c r="AG60" s="8"/>
      <c r="AH60" s="50"/>
      <c r="AI60" s="1"/>
    </row>
    <row r="61" spans="2:35" ht="18" customHeight="1">
      <c r="B61" s="6"/>
      <c r="C61" s="5"/>
      <c r="D61" s="6"/>
      <c r="E61" s="5"/>
      <c r="F61" s="5"/>
      <c r="G61" s="5"/>
      <c r="H61" s="5"/>
      <c r="I61" s="5"/>
      <c r="J61" s="5"/>
      <c r="K61" s="5"/>
      <c r="L61" s="5"/>
      <c r="M61" s="5"/>
      <c r="N61" s="52"/>
      <c r="O61" s="5"/>
      <c r="P61" s="5"/>
      <c r="Q61" s="5"/>
      <c r="R61" s="5"/>
      <c r="V61" s="5"/>
      <c r="W61" s="5"/>
      <c r="AA61" s="5"/>
      <c r="AC61" s="5"/>
      <c r="AD61" s="5"/>
      <c r="AE61" s="41"/>
      <c r="AF61" s="42"/>
      <c r="AG61" s="8"/>
      <c r="AH61" s="50"/>
      <c r="AI61" s="1"/>
    </row>
    <row r="62" spans="2:35" ht="18" customHeight="1">
      <c r="B62" s="6"/>
      <c r="C62" s="5"/>
      <c r="D62" s="6"/>
      <c r="E62" s="5"/>
      <c r="F62" s="5"/>
      <c r="G62" s="5"/>
      <c r="H62" s="5"/>
      <c r="I62" s="5"/>
      <c r="J62" s="5"/>
      <c r="K62" s="5"/>
      <c r="L62" s="5"/>
      <c r="M62" s="5"/>
      <c r="N62" s="52"/>
      <c r="O62" s="5"/>
      <c r="P62" s="5"/>
      <c r="Q62" s="5"/>
      <c r="R62" s="5"/>
      <c r="V62" s="5"/>
      <c r="W62" s="5"/>
      <c r="AA62" s="5"/>
      <c r="AC62" s="5"/>
      <c r="AD62" s="5"/>
      <c r="AE62" s="41"/>
      <c r="AF62" s="42"/>
      <c r="AG62" s="8"/>
      <c r="AH62" s="50"/>
      <c r="AI62" s="1"/>
    </row>
    <row r="63" spans="2:35" ht="18" customHeight="1">
      <c r="B63" s="6"/>
      <c r="C63" s="5"/>
      <c r="D63" s="6"/>
      <c r="E63" s="5"/>
      <c r="F63" s="5"/>
      <c r="G63" s="5"/>
      <c r="H63" s="5"/>
      <c r="I63" s="5"/>
      <c r="J63" s="5"/>
      <c r="K63" s="5"/>
      <c r="L63" s="5"/>
      <c r="M63" s="5"/>
      <c r="N63" s="52"/>
      <c r="O63" s="5"/>
      <c r="P63" s="5"/>
      <c r="Q63" s="5"/>
      <c r="R63" s="5"/>
      <c r="V63" s="5"/>
      <c r="W63" s="5"/>
      <c r="AA63" s="5"/>
      <c r="AC63" s="5"/>
      <c r="AD63" s="5"/>
      <c r="AE63" s="41"/>
      <c r="AF63" s="42"/>
      <c r="AG63" s="8"/>
      <c r="AH63" s="50"/>
      <c r="AI63" s="1"/>
    </row>
    <row r="64" spans="2:35" ht="18" customHeight="1">
      <c r="B64" s="6"/>
      <c r="C64" s="5"/>
      <c r="D64" s="6"/>
      <c r="E64" s="5"/>
      <c r="F64" s="5"/>
      <c r="G64" s="5"/>
      <c r="H64" s="5"/>
      <c r="I64" s="5"/>
      <c r="J64" s="5"/>
      <c r="K64" s="5"/>
      <c r="L64" s="5"/>
      <c r="M64" s="5"/>
      <c r="N64" s="52"/>
      <c r="O64" s="5"/>
      <c r="P64" s="5"/>
      <c r="Q64" s="5"/>
      <c r="R64" s="5"/>
      <c r="V64" s="5"/>
      <c r="W64" s="5"/>
      <c r="AA64" s="5"/>
      <c r="AC64" s="5"/>
      <c r="AD64" s="5"/>
      <c r="AE64" s="41"/>
      <c r="AF64" s="42"/>
      <c r="AG64" s="8"/>
      <c r="AH64" s="50"/>
      <c r="AI64" s="1"/>
    </row>
    <row r="65" spans="2:35" ht="18" customHeight="1">
      <c r="B65" s="6"/>
      <c r="C65" s="5"/>
      <c r="D65" s="6"/>
      <c r="E65" s="5"/>
      <c r="F65" s="5"/>
      <c r="G65" s="5"/>
      <c r="H65" s="5"/>
      <c r="I65" s="5"/>
      <c r="J65" s="5"/>
      <c r="K65" s="5"/>
      <c r="L65" s="5"/>
      <c r="M65" s="5"/>
      <c r="N65" s="52"/>
      <c r="O65" s="5"/>
      <c r="P65" s="5"/>
      <c r="Q65" s="5"/>
      <c r="R65" s="5"/>
      <c r="V65" s="5"/>
      <c r="W65" s="5"/>
      <c r="AA65" s="5"/>
      <c r="AC65" s="5"/>
      <c r="AD65" s="5"/>
      <c r="AE65" s="41"/>
      <c r="AF65" s="42"/>
      <c r="AG65" s="8"/>
      <c r="AH65" s="50"/>
      <c r="AI65" s="1"/>
    </row>
    <row r="66" spans="2:35" ht="18" customHeight="1">
      <c r="B66" s="6"/>
      <c r="C66" s="5"/>
      <c r="D66" s="6"/>
      <c r="E66" s="5"/>
      <c r="F66" s="5"/>
      <c r="G66" s="5"/>
      <c r="H66" s="5"/>
      <c r="I66" s="5"/>
      <c r="J66" s="5"/>
      <c r="K66" s="5"/>
      <c r="L66" s="5"/>
      <c r="M66" s="5"/>
      <c r="N66" s="52"/>
      <c r="O66" s="5"/>
      <c r="P66" s="5"/>
      <c r="Q66" s="5"/>
      <c r="R66" s="5"/>
      <c r="V66" s="5"/>
      <c r="W66" s="5"/>
      <c r="AA66" s="5"/>
      <c r="AC66" s="5"/>
      <c r="AD66" s="5"/>
      <c r="AE66" s="41"/>
      <c r="AF66" s="42"/>
      <c r="AG66" s="8"/>
      <c r="AH66" s="50"/>
      <c r="AI66" s="1"/>
    </row>
    <row r="67" spans="2:35" ht="18" customHeight="1">
      <c r="B67" s="6"/>
      <c r="C67" s="5"/>
      <c r="D67" s="6"/>
      <c r="E67" s="5"/>
      <c r="F67" s="5"/>
      <c r="G67" s="5"/>
      <c r="H67" s="5"/>
      <c r="I67" s="5"/>
      <c r="J67" s="5"/>
      <c r="K67" s="5"/>
      <c r="L67" s="5"/>
      <c r="M67" s="5"/>
      <c r="N67" s="52"/>
      <c r="O67" s="5"/>
      <c r="P67" s="5"/>
      <c r="Q67" s="5"/>
      <c r="R67" s="5"/>
      <c r="V67" s="5"/>
      <c r="W67" s="5"/>
      <c r="AA67" s="5"/>
      <c r="AC67" s="5"/>
      <c r="AD67" s="5"/>
      <c r="AE67" s="41"/>
      <c r="AF67" s="42"/>
      <c r="AG67" s="8"/>
      <c r="AH67" s="50"/>
      <c r="AI67" s="1"/>
    </row>
    <row r="68" spans="2:35" ht="18" customHeight="1">
      <c r="B68" s="6"/>
      <c r="C68" s="5"/>
      <c r="D68" s="6"/>
      <c r="E68" s="5"/>
      <c r="F68" s="5"/>
      <c r="G68" s="5"/>
      <c r="H68" s="5"/>
      <c r="I68" s="5"/>
      <c r="J68" s="5"/>
      <c r="K68" s="5"/>
      <c r="L68" s="5"/>
      <c r="M68" s="5"/>
      <c r="N68" s="52"/>
      <c r="O68" s="5"/>
      <c r="P68" s="5"/>
      <c r="Q68" s="5"/>
      <c r="R68" s="5"/>
      <c r="V68" s="5"/>
      <c r="W68" s="5"/>
      <c r="AA68" s="5"/>
      <c r="AC68" s="5"/>
      <c r="AD68" s="5"/>
      <c r="AE68" s="41"/>
      <c r="AF68" s="42"/>
      <c r="AG68" s="8"/>
      <c r="AH68" s="50"/>
      <c r="AI68" s="1"/>
    </row>
    <row r="69" spans="2:35" ht="18" customHeight="1">
      <c r="B69" s="6"/>
      <c r="C69" s="5"/>
      <c r="D69" s="6"/>
      <c r="E69" s="5"/>
      <c r="F69" s="5"/>
      <c r="G69" s="5"/>
      <c r="H69" s="5"/>
      <c r="I69" s="5"/>
      <c r="J69" s="5"/>
      <c r="K69" s="5"/>
      <c r="L69" s="5"/>
      <c r="M69" s="5"/>
      <c r="N69" s="52"/>
      <c r="O69" s="5"/>
      <c r="P69" s="5"/>
      <c r="Q69" s="5"/>
      <c r="R69" s="5"/>
      <c r="V69" s="5"/>
      <c r="W69" s="5"/>
      <c r="AA69" s="5"/>
      <c r="AC69" s="5"/>
      <c r="AD69" s="5"/>
      <c r="AE69" s="41"/>
      <c r="AF69" s="42"/>
      <c r="AG69" s="8"/>
      <c r="AH69" s="50"/>
      <c r="AI69" s="1"/>
    </row>
    <row r="70" spans="2:35" ht="18" customHeight="1">
      <c r="B70" s="6"/>
      <c r="C70" s="5"/>
      <c r="D70" s="6"/>
      <c r="E70" s="5"/>
      <c r="F70" s="5"/>
      <c r="G70" s="5"/>
      <c r="H70" s="5"/>
      <c r="I70" s="5"/>
      <c r="J70" s="5"/>
      <c r="K70" s="5"/>
      <c r="L70" s="5"/>
      <c r="M70" s="5"/>
      <c r="N70" s="52"/>
      <c r="O70" s="5"/>
      <c r="P70" s="5"/>
      <c r="Q70" s="5"/>
      <c r="R70" s="5"/>
      <c r="V70" s="5"/>
      <c r="W70" s="5"/>
      <c r="AA70" s="5"/>
      <c r="AC70" s="5"/>
      <c r="AD70" s="5"/>
      <c r="AE70" s="41"/>
      <c r="AF70" s="42"/>
      <c r="AG70" s="8"/>
      <c r="AH70" s="50"/>
      <c r="AI70" s="1"/>
    </row>
    <row r="71" spans="2:35" ht="18" customHeight="1">
      <c r="B71" s="6"/>
      <c r="C71" s="5"/>
      <c r="D71" s="6"/>
      <c r="E71" s="5"/>
      <c r="F71" s="5"/>
      <c r="G71" s="5"/>
      <c r="H71" s="5"/>
      <c r="I71" s="5"/>
      <c r="J71" s="5"/>
      <c r="K71" s="5"/>
      <c r="L71" s="5"/>
      <c r="M71" s="5"/>
      <c r="N71" s="52"/>
      <c r="O71" s="5"/>
      <c r="P71" s="5"/>
      <c r="Q71" s="5"/>
      <c r="R71" s="5"/>
      <c r="V71" s="5"/>
      <c r="W71" s="5"/>
      <c r="AA71" s="5"/>
      <c r="AC71" s="5"/>
      <c r="AD71" s="5"/>
      <c r="AE71" s="41"/>
      <c r="AF71" s="42"/>
      <c r="AG71" s="8"/>
      <c r="AH71" s="50"/>
      <c r="AI71" s="1"/>
    </row>
    <row r="72" spans="2:35" ht="18" customHeight="1">
      <c r="B72" s="6"/>
      <c r="C72" s="5"/>
      <c r="D72" s="6"/>
      <c r="E72" s="5"/>
      <c r="F72" s="5"/>
      <c r="G72" s="5"/>
      <c r="H72" s="5"/>
      <c r="I72" s="5"/>
      <c r="J72" s="5"/>
      <c r="K72" s="5"/>
      <c r="L72" s="5"/>
      <c r="M72" s="5"/>
      <c r="N72" s="52"/>
      <c r="O72" s="5"/>
      <c r="P72" s="5"/>
      <c r="Q72" s="5"/>
      <c r="R72" s="5"/>
      <c r="V72" s="5"/>
      <c r="W72" s="5"/>
      <c r="AA72" s="5"/>
      <c r="AC72" s="5"/>
      <c r="AD72" s="5"/>
      <c r="AE72" s="41"/>
      <c r="AF72" s="42"/>
      <c r="AG72" s="8"/>
      <c r="AH72" s="50"/>
      <c r="AI72" s="1"/>
    </row>
    <row r="73" spans="2:35" ht="18" customHeight="1">
      <c r="B73" s="6"/>
      <c r="C73" s="5"/>
      <c r="D73" s="6"/>
      <c r="E73" s="5"/>
      <c r="F73" s="5"/>
      <c r="G73" s="5"/>
      <c r="H73" s="5"/>
      <c r="I73" s="5"/>
      <c r="J73" s="5"/>
      <c r="K73" s="5"/>
      <c r="L73" s="5"/>
      <c r="M73" s="5"/>
      <c r="N73" s="52"/>
      <c r="O73" s="5"/>
      <c r="P73" s="5"/>
      <c r="Q73" s="5"/>
      <c r="R73" s="5"/>
      <c r="V73" s="5"/>
      <c r="W73" s="5"/>
      <c r="AA73" s="5"/>
      <c r="AC73" s="5"/>
      <c r="AD73" s="5"/>
      <c r="AE73" s="41"/>
      <c r="AF73" s="42"/>
      <c r="AG73" s="8"/>
      <c r="AH73" s="50"/>
      <c r="AI73" s="1"/>
    </row>
    <row r="74" spans="2:35" ht="18" customHeight="1">
      <c r="B74" s="6"/>
      <c r="C74" s="5"/>
      <c r="D74" s="6"/>
      <c r="E74" s="5"/>
      <c r="F74" s="5"/>
      <c r="G74" s="5"/>
      <c r="H74" s="5"/>
      <c r="I74" s="5"/>
      <c r="J74" s="5"/>
      <c r="K74" s="5"/>
      <c r="L74" s="5"/>
      <c r="M74" s="5"/>
      <c r="N74" s="52"/>
      <c r="O74" s="5"/>
      <c r="P74" s="5"/>
      <c r="Q74" s="5"/>
      <c r="R74" s="5"/>
      <c r="V74" s="5"/>
      <c r="W74" s="5"/>
      <c r="AA74" s="5"/>
      <c r="AC74" s="5"/>
      <c r="AD74" s="5"/>
      <c r="AE74" s="41"/>
      <c r="AF74" s="42"/>
      <c r="AG74" s="8"/>
      <c r="AH74" s="50"/>
      <c r="AI74" s="1"/>
    </row>
    <row r="75" spans="2:35" ht="18" customHeight="1">
      <c r="B75" s="6"/>
      <c r="C75" s="5"/>
      <c r="D75" s="6"/>
      <c r="E75" s="5"/>
      <c r="F75" s="5"/>
      <c r="G75" s="5"/>
      <c r="H75" s="5"/>
      <c r="I75" s="5"/>
      <c r="J75" s="5"/>
      <c r="K75" s="5"/>
      <c r="L75" s="5"/>
      <c r="M75" s="5"/>
      <c r="N75" s="52"/>
      <c r="O75" s="5"/>
      <c r="P75" s="5"/>
      <c r="Q75" s="5"/>
      <c r="R75" s="5"/>
      <c r="V75" s="5"/>
      <c r="W75" s="5"/>
      <c r="AA75" s="5"/>
      <c r="AC75" s="5"/>
      <c r="AD75" s="5"/>
      <c r="AE75" s="41"/>
      <c r="AF75" s="42"/>
      <c r="AG75" s="8"/>
      <c r="AH75" s="50"/>
      <c r="AI75" s="1"/>
    </row>
    <row r="76" spans="2:35" ht="18" customHeight="1">
      <c r="B76" s="6"/>
      <c r="C76" s="5"/>
      <c r="D76" s="6"/>
      <c r="E76" s="5"/>
      <c r="F76" s="5"/>
      <c r="G76" s="5"/>
      <c r="H76" s="5"/>
      <c r="I76" s="5"/>
      <c r="J76" s="5"/>
      <c r="K76" s="5"/>
      <c r="L76" s="5"/>
      <c r="M76" s="5"/>
      <c r="N76" s="52"/>
      <c r="O76" s="5"/>
      <c r="P76" s="5"/>
      <c r="Q76" s="5"/>
      <c r="R76" s="5"/>
      <c r="V76" s="5"/>
      <c r="W76" s="5"/>
      <c r="AA76" s="5"/>
      <c r="AC76" s="5"/>
      <c r="AD76" s="5"/>
      <c r="AE76" s="41"/>
      <c r="AF76" s="42"/>
      <c r="AG76" s="8"/>
      <c r="AH76" s="50"/>
      <c r="AI76" s="1"/>
    </row>
    <row r="77" spans="2:35" ht="18" customHeight="1">
      <c r="B77" s="6"/>
      <c r="C77" s="5"/>
      <c r="D77" s="6"/>
      <c r="E77" s="5"/>
      <c r="F77" s="5"/>
      <c r="G77" s="5"/>
      <c r="H77" s="5"/>
      <c r="I77" s="5"/>
      <c r="J77" s="5"/>
      <c r="K77" s="5"/>
      <c r="L77" s="5"/>
      <c r="M77" s="5"/>
      <c r="N77" s="52"/>
      <c r="O77" s="5"/>
      <c r="P77" s="5"/>
      <c r="Q77" s="5"/>
      <c r="R77" s="5"/>
      <c r="V77" s="5"/>
      <c r="W77" s="5"/>
      <c r="AA77" s="5"/>
      <c r="AC77" s="5"/>
      <c r="AD77" s="5"/>
      <c r="AE77" s="41"/>
      <c r="AF77" s="42"/>
      <c r="AG77" s="8"/>
      <c r="AH77" s="50"/>
      <c r="AI77" s="1"/>
    </row>
    <row r="78" spans="2:35" ht="18" customHeight="1">
      <c r="B78" s="6"/>
      <c r="C78" s="5"/>
      <c r="D78" s="6"/>
      <c r="E78" s="5"/>
      <c r="F78" s="5"/>
      <c r="G78" s="5"/>
      <c r="H78" s="5"/>
      <c r="I78" s="5"/>
      <c r="J78" s="5"/>
      <c r="K78" s="5"/>
      <c r="L78" s="5"/>
      <c r="M78" s="5"/>
      <c r="N78" s="52"/>
      <c r="O78" s="5"/>
      <c r="P78" s="5"/>
      <c r="Q78" s="5"/>
      <c r="R78" s="5"/>
      <c r="V78" s="5"/>
      <c r="W78" s="5"/>
      <c r="AA78" s="5"/>
      <c r="AC78" s="5"/>
      <c r="AD78" s="5"/>
      <c r="AE78" s="41"/>
      <c r="AF78" s="42"/>
      <c r="AG78" s="8"/>
      <c r="AH78" s="50"/>
      <c r="AI78" s="1"/>
    </row>
    <row r="79" spans="2:35" ht="18" customHeight="1">
      <c r="B79" s="6"/>
      <c r="C79" s="5"/>
      <c r="D79" s="6"/>
      <c r="E79" s="5"/>
      <c r="F79" s="5"/>
      <c r="G79" s="5"/>
      <c r="H79" s="5"/>
      <c r="I79" s="5"/>
      <c r="J79" s="5"/>
      <c r="K79" s="5"/>
      <c r="L79" s="5"/>
      <c r="M79" s="5"/>
      <c r="N79" s="52"/>
      <c r="O79" s="5"/>
      <c r="P79" s="5"/>
      <c r="Q79" s="5"/>
      <c r="R79" s="5"/>
      <c r="V79" s="5"/>
      <c r="W79" s="5"/>
      <c r="AA79" s="5"/>
      <c r="AC79" s="5"/>
      <c r="AD79" s="5"/>
      <c r="AE79" s="41"/>
      <c r="AF79" s="42"/>
      <c r="AG79" s="8"/>
      <c r="AH79" s="50"/>
      <c r="AI79" s="1"/>
    </row>
    <row r="80" spans="2:35" ht="18" customHeight="1">
      <c r="B80" s="6"/>
      <c r="C80" s="5"/>
      <c r="D80" s="6"/>
      <c r="E80" s="5"/>
      <c r="F80" s="5"/>
      <c r="G80" s="5"/>
      <c r="H80" s="5"/>
      <c r="I80" s="5"/>
      <c r="J80" s="5"/>
      <c r="K80" s="5"/>
      <c r="L80" s="5"/>
      <c r="M80" s="5"/>
      <c r="N80" s="52"/>
      <c r="O80" s="5"/>
      <c r="P80" s="5"/>
      <c r="Q80" s="5"/>
      <c r="R80" s="5"/>
      <c r="V80" s="5"/>
      <c r="W80" s="5"/>
      <c r="AA80" s="5"/>
      <c r="AC80" s="5"/>
      <c r="AD80" s="5"/>
      <c r="AE80" s="41"/>
      <c r="AF80" s="42"/>
      <c r="AG80" s="8"/>
      <c r="AH80" s="50"/>
      <c r="AI80" s="1"/>
    </row>
    <row r="81" spans="2:35" ht="18" customHeight="1">
      <c r="B81" s="6"/>
      <c r="C81" s="5"/>
      <c r="D81" s="6"/>
      <c r="E81" s="5"/>
      <c r="F81" s="5"/>
      <c r="G81" s="5"/>
      <c r="H81" s="5"/>
      <c r="I81" s="5"/>
      <c r="J81" s="5"/>
      <c r="K81" s="5"/>
      <c r="L81" s="5"/>
      <c r="M81" s="5"/>
      <c r="N81" s="52"/>
      <c r="O81" s="5"/>
      <c r="P81" s="5"/>
      <c r="Q81" s="5"/>
      <c r="R81" s="5"/>
      <c r="V81" s="5"/>
      <c r="W81" s="5"/>
      <c r="AA81" s="5"/>
      <c r="AC81" s="5"/>
      <c r="AD81" s="5"/>
      <c r="AE81" s="41"/>
      <c r="AF81" s="42"/>
      <c r="AG81" s="8"/>
      <c r="AH81" s="50"/>
      <c r="AI81" s="1"/>
    </row>
    <row r="82" spans="2:35" ht="18" customHeight="1">
      <c r="B82" s="6"/>
      <c r="C82" s="5"/>
      <c r="D82" s="6"/>
      <c r="E82" s="5"/>
      <c r="F82" s="5"/>
      <c r="G82" s="5"/>
      <c r="H82" s="5"/>
      <c r="I82" s="5"/>
      <c r="J82" s="5"/>
      <c r="K82" s="5"/>
      <c r="L82" s="5"/>
      <c r="M82" s="5"/>
      <c r="N82" s="52"/>
      <c r="O82" s="5"/>
      <c r="P82" s="5"/>
      <c r="Q82" s="5"/>
      <c r="R82" s="5"/>
      <c r="V82" s="5"/>
      <c r="W82" s="5"/>
      <c r="AA82" s="5"/>
      <c r="AC82" s="5"/>
      <c r="AD82" s="5"/>
      <c r="AE82" s="41"/>
      <c r="AF82" s="42"/>
      <c r="AG82" s="8"/>
      <c r="AH82" s="50"/>
      <c r="AI82" s="1"/>
    </row>
    <row r="83" spans="2:35" ht="18" customHeight="1">
      <c r="B83" s="6"/>
      <c r="C83" s="5"/>
      <c r="D83" s="6"/>
      <c r="E83" s="5"/>
      <c r="F83" s="5"/>
      <c r="G83" s="5"/>
      <c r="H83" s="5"/>
      <c r="I83" s="5"/>
      <c r="J83" s="5"/>
      <c r="K83" s="5"/>
      <c r="L83" s="5"/>
      <c r="M83" s="5"/>
      <c r="N83" s="52"/>
      <c r="O83" s="5"/>
      <c r="P83" s="5"/>
      <c r="Q83" s="5"/>
      <c r="R83" s="5"/>
      <c r="V83" s="5"/>
      <c r="W83" s="5"/>
      <c r="AA83" s="5"/>
      <c r="AC83" s="5"/>
      <c r="AD83" s="5"/>
      <c r="AE83" s="41"/>
      <c r="AF83" s="42"/>
      <c r="AG83" s="8"/>
      <c r="AH83" s="50"/>
      <c r="AI83" s="1"/>
    </row>
    <row r="84" spans="2:35" ht="18" customHeight="1">
      <c r="B84" s="6"/>
      <c r="C84" s="5"/>
      <c r="D84" s="6"/>
      <c r="E84" s="5"/>
      <c r="F84" s="5"/>
      <c r="G84" s="5"/>
      <c r="H84" s="5"/>
      <c r="I84" s="5"/>
      <c r="J84" s="5"/>
      <c r="K84" s="5"/>
      <c r="L84" s="5"/>
      <c r="M84" s="5"/>
      <c r="N84" s="52"/>
      <c r="O84" s="5"/>
      <c r="P84" s="5"/>
      <c r="Q84" s="5"/>
      <c r="R84" s="5"/>
      <c r="V84" s="5"/>
      <c r="W84" s="5"/>
      <c r="AA84" s="5"/>
      <c r="AC84" s="5"/>
      <c r="AD84" s="5"/>
      <c r="AE84" s="41"/>
      <c r="AF84" s="42"/>
      <c r="AG84" s="8"/>
      <c r="AH84" s="50"/>
      <c r="AI84" s="1"/>
    </row>
    <row r="85" spans="2:35" ht="18" customHeight="1">
      <c r="B85" s="6"/>
      <c r="C85" s="5"/>
      <c r="D85" s="6"/>
      <c r="E85" s="5"/>
      <c r="F85" s="5"/>
      <c r="G85" s="5"/>
      <c r="H85" s="5"/>
      <c r="I85" s="5"/>
      <c r="J85" s="5"/>
      <c r="K85" s="5"/>
      <c r="L85" s="5"/>
      <c r="M85" s="5"/>
      <c r="N85" s="52"/>
      <c r="O85" s="5"/>
      <c r="P85" s="5"/>
      <c r="Q85" s="5"/>
      <c r="R85" s="5"/>
      <c r="V85" s="5"/>
      <c r="W85" s="5"/>
      <c r="AA85" s="5"/>
      <c r="AC85" s="5"/>
      <c r="AD85" s="5"/>
      <c r="AE85" s="41"/>
      <c r="AF85" s="42"/>
      <c r="AG85" s="8"/>
      <c r="AH85" s="50"/>
      <c r="AI85" s="1"/>
    </row>
    <row r="86" spans="2:35" ht="18" customHeight="1">
      <c r="B86" s="6"/>
      <c r="C86" s="5"/>
      <c r="D86" s="6"/>
      <c r="E86" s="5"/>
      <c r="F86" s="5"/>
      <c r="G86" s="5"/>
      <c r="H86" s="5"/>
      <c r="I86" s="5"/>
      <c r="J86" s="5"/>
      <c r="K86" s="5"/>
      <c r="L86" s="5"/>
      <c r="M86" s="5"/>
      <c r="N86" s="52"/>
      <c r="O86" s="5"/>
      <c r="P86" s="5"/>
      <c r="Q86" s="5"/>
      <c r="R86" s="5"/>
      <c r="V86" s="5"/>
      <c r="W86" s="5"/>
      <c r="AA86" s="5"/>
      <c r="AC86" s="5"/>
      <c r="AD86" s="5"/>
      <c r="AE86" s="41"/>
      <c r="AF86" s="42"/>
      <c r="AG86" s="8"/>
      <c r="AH86" s="50"/>
      <c r="AI86" s="1"/>
    </row>
    <row r="87" spans="2:35" ht="18" customHeight="1">
      <c r="B87" s="6"/>
      <c r="C87" s="5"/>
      <c r="D87" s="6"/>
      <c r="E87" s="5"/>
      <c r="F87" s="5"/>
      <c r="G87" s="5"/>
      <c r="H87" s="5"/>
      <c r="I87" s="5"/>
      <c r="J87" s="5"/>
      <c r="K87" s="5"/>
      <c r="L87" s="5"/>
      <c r="M87" s="5"/>
      <c r="N87" s="52"/>
      <c r="O87" s="5"/>
      <c r="P87" s="5"/>
      <c r="Q87" s="5"/>
      <c r="R87" s="5"/>
      <c r="V87" s="5"/>
      <c r="W87" s="5"/>
      <c r="AA87" s="5"/>
      <c r="AC87" s="5"/>
      <c r="AD87" s="5"/>
      <c r="AE87" s="41"/>
      <c r="AF87" s="42"/>
      <c r="AG87" s="8"/>
      <c r="AH87" s="50"/>
      <c r="AI87" s="1"/>
    </row>
    <row r="88" spans="2:35" ht="18" customHeight="1">
      <c r="B88" s="6"/>
      <c r="C88" s="5"/>
      <c r="D88" s="6"/>
      <c r="E88" s="5"/>
      <c r="F88" s="5"/>
      <c r="G88" s="5"/>
      <c r="H88" s="5"/>
      <c r="I88" s="5"/>
      <c r="J88" s="5"/>
      <c r="K88" s="5"/>
      <c r="L88" s="5"/>
      <c r="M88" s="5"/>
      <c r="N88" s="52"/>
      <c r="O88" s="5"/>
      <c r="P88" s="5"/>
      <c r="Q88" s="5"/>
      <c r="R88" s="5"/>
      <c r="V88" s="5"/>
      <c r="W88" s="5"/>
      <c r="AA88" s="5"/>
      <c r="AC88" s="5"/>
      <c r="AD88" s="5"/>
      <c r="AE88" s="41"/>
      <c r="AF88" s="42"/>
      <c r="AG88" s="8"/>
      <c r="AH88" s="50"/>
      <c r="AI88" s="1"/>
    </row>
    <row r="89" spans="2:35" ht="18" customHeight="1">
      <c r="B89" s="6"/>
      <c r="C89" s="5"/>
      <c r="D89" s="6"/>
      <c r="E89" s="5"/>
      <c r="F89" s="5"/>
      <c r="G89" s="5"/>
      <c r="H89" s="5"/>
      <c r="I89" s="5"/>
      <c r="J89" s="5"/>
      <c r="K89" s="5"/>
      <c r="L89" s="5"/>
      <c r="M89" s="5"/>
      <c r="N89" s="52"/>
      <c r="O89" s="5"/>
      <c r="P89" s="5"/>
      <c r="Q89" s="5"/>
      <c r="R89" s="5"/>
      <c r="V89" s="5"/>
      <c r="W89" s="5"/>
      <c r="AA89" s="5"/>
      <c r="AC89" s="5"/>
      <c r="AD89" s="5"/>
      <c r="AE89" s="41"/>
      <c r="AF89" s="42"/>
      <c r="AG89" s="8"/>
      <c r="AH89" s="50"/>
      <c r="AI89" s="1"/>
    </row>
    <row r="90" spans="2:35" ht="18" customHeight="1">
      <c r="B90" s="6"/>
      <c r="C90" s="5"/>
      <c r="D90" s="6"/>
      <c r="E90" s="5"/>
      <c r="F90" s="5"/>
      <c r="G90" s="5"/>
      <c r="H90" s="5"/>
      <c r="I90" s="5"/>
      <c r="J90" s="5"/>
      <c r="K90" s="5"/>
      <c r="L90" s="5"/>
      <c r="M90" s="5"/>
      <c r="N90" s="52"/>
      <c r="O90" s="5"/>
      <c r="P90" s="5"/>
      <c r="Q90" s="5"/>
      <c r="R90" s="5"/>
      <c r="V90" s="5"/>
      <c r="W90" s="5"/>
      <c r="AA90" s="5"/>
      <c r="AC90" s="5"/>
      <c r="AD90" s="5"/>
      <c r="AE90" s="41"/>
      <c r="AF90" s="42"/>
      <c r="AG90" s="8"/>
      <c r="AH90" s="50"/>
      <c r="AI90" s="1"/>
    </row>
    <row r="91" spans="2:35" ht="18" customHeight="1">
      <c r="B91" s="6"/>
      <c r="C91" s="5"/>
      <c r="D91" s="6"/>
      <c r="E91" s="5"/>
      <c r="F91" s="5"/>
      <c r="G91" s="5"/>
      <c r="H91" s="5"/>
      <c r="I91" s="5"/>
      <c r="J91" s="5"/>
      <c r="K91" s="5"/>
      <c r="L91" s="5"/>
      <c r="M91" s="5"/>
      <c r="N91" s="52"/>
      <c r="O91" s="5"/>
      <c r="P91" s="5"/>
      <c r="Q91" s="5"/>
      <c r="R91" s="5"/>
      <c r="V91" s="5"/>
      <c r="W91" s="5"/>
      <c r="AA91" s="5"/>
      <c r="AC91" s="5"/>
      <c r="AD91" s="5"/>
      <c r="AE91" s="41"/>
      <c r="AF91" s="42"/>
      <c r="AG91" s="8"/>
      <c r="AH91" s="50"/>
      <c r="AI91" s="1"/>
    </row>
    <row r="92" spans="2:35" ht="18" customHeight="1">
      <c r="B92" s="6"/>
      <c r="C92" s="5"/>
      <c r="D92" s="6"/>
      <c r="E92" s="5"/>
      <c r="F92" s="5"/>
      <c r="G92" s="5"/>
      <c r="H92" s="5"/>
      <c r="I92" s="5"/>
      <c r="J92" s="5"/>
      <c r="K92" s="5"/>
      <c r="L92" s="5"/>
      <c r="M92" s="5"/>
      <c r="N92" s="52"/>
      <c r="O92" s="5"/>
      <c r="P92" s="5"/>
      <c r="Q92" s="5"/>
      <c r="R92" s="5"/>
      <c r="V92" s="5"/>
      <c r="W92" s="5"/>
      <c r="AA92" s="5"/>
      <c r="AC92" s="5"/>
      <c r="AD92" s="5"/>
      <c r="AE92" s="41"/>
      <c r="AF92" s="42"/>
      <c r="AG92" s="8"/>
      <c r="AH92" s="50"/>
      <c r="AI92" s="1"/>
    </row>
    <row r="93" spans="2:35" ht="18" customHeight="1">
      <c r="B93" s="6"/>
      <c r="C93" s="5"/>
      <c r="D93" s="6"/>
      <c r="E93" s="5"/>
      <c r="F93" s="5"/>
      <c r="G93" s="5"/>
      <c r="H93" s="5"/>
      <c r="I93" s="5"/>
      <c r="J93" s="5"/>
      <c r="K93" s="5"/>
      <c r="L93" s="5"/>
      <c r="M93" s="5"/>
      <c r="N93" s="52"/>
      <c r="O93" s="5"/>
      <c r="P93" s="5"/>
      <c r="Q93" s="5"/>
      <c r="R93" s="5"/>
      <c r="V93" s="5"/>
      <c r="W93" s="5"/>
      <c r="AA93" s="5"/>
      <c r="AC93" s="5"/>
      <c r="AD93" s="5"/>
      <c r="AE93" s="41"/>
      <c r="AF93" s="42"/>
      <c r="AG93" s="8"/>
      <c r="AH93" s="50"/>
      <c r="AI93" s="1"/>
    </row>
    <row r="94" spans="2:35" ht="18" customHeight="1">
      <c r="B94" s="6"/>
      <c r="C94" s="5"/>
      <c r="D94" s="6"/>
      <c r="E94" s="5"/>
      <c r="F94" s="5"/>
      <c r="G94" s="5"/>
      <c r="H94" s="5"/>
      <c r="I94" s="5"/>
      <c r="J94" s="5"/>
      <c r="K94" s="5"/>
      <c r="L94" s="5"/>
      <c r="M94" s="5"/>
      <c r="N94" s="52"/>
      <c r="O94" s="5"/>
      <c r="P94" s="5"/>
      <c r="Q94" s="5"/>
      <c r="R94" s="5"/>
      <c r="V94" s="5"/>
      <c r="W94" s="5"/>
      <c r="AA94" s="5"/>
      <c r="AC94" s="5"/>
      <c r="AD94" s="5"/>
      <c r="AE94" s="41"/>
      <c r="AF94" s="42"/>
      <c r="AG94" s="8"/>
      <c r="AH94" s="50"/>
      <c r="AI94" s="1"/>
    </row>
    <row r="95" spans="2:35" ht="18" customHeight="1">
      <c r="B95" s="6"/>
      <c r="C95" s="5"/>
      <c r="D95" s="6"/>
      <c r="E95" s="5"/>
      <c r="F95" s="5"/>
      <c r="G95" s="5"/>
      <c r="H95" s="5"/>
      <c r="I95" s="5"/>
      <c r="J95" s="5"/>
      <c r="K95" s="5"/>
      <c r="L95" s="5"/>
      <c r="M95" s="5"/>
      <c r="N95" s="52"/>
      <c r="O95" s="5"/>
      <c r="P95" s="5"/>
      <c r="Q95" s="5"/>
      <c r="R95" s="5"/>
      <c r="V95" s="5"/>
      <c r="W95" s="5"/>
      <c r="AA95" s="5"/>
      <c r="AC95" s="5"/>
      <c r="AD95" s="5"/>
      <c r="AE95" s="41"/>
      <c r="AF95" s="42"/>
      <c r="AG95" s="8"/>
      <c r="AH95" s="50"/>
      <c r="AI95" s="1"/>
    </row>
    <row r="96" spans="2:35" ht="18" customHeight="1">
      <c r="B96" s="6"/>
      <c r="C96" s="5"/>
      <c r="D96" s="6"/>
      <c r="E96" s="5"/>
      <c r="F96" s="5"/>
      <c r="G96" s="5"/>
      <c r="H96" s="5"/>
      <c r="I96" s="5"/>
      <c r="J96" s="5"/>
      <c r="K96" s="5"/>
      <c r="L96" s="5"/>
      <c r="M96" s="5"/>
      <c r="N96" s="52"/>
      <c r="O96" s="5"/>
      <c r="P96" s="5"/>
      <c r="Q96" s="5"/>
      <c r="R96" s="5"/>
      <c r="V96" s="5"/>
      <c r="W96" s="5"/>
      <c r="AA96" s="5"/>
      <c r="AC96" s="5"/>
      <c r="AD96" s="5"/>
      <c r="AE96" s="41"/>
      <c r="AF96" s="42"/>
      <c r="AG96" s="8"/>
      <c r="AH96" s="50"/>
      <c r="AI96" s="1"/>
    </row>
    <row r="97" spans="2:35" ht="18" customHeight="1">
      <c r="B97" s="6"/>
      <c r="C97" s="5"/>
      <c r="D97" s="6"/>
      <c r="E97" s="5"/>
      <c r="F97" s="5"/>
      <c r="G97" s="5"/>
      <c r="H97" s="5"/>
      <c r="I97" s="5"/>
      <c r="J97" s="5"/>
      <c r="K97" s="5"/>
      <c r="L97" s="5"/>
      <c r="M97" s="5"/>
      <c r="N97" s="52"/>
      <c r="O97" s="5"/>
      <c r="P97" s="5"/>
      <c r="Q97" s="5"/>
      <c r="R97" s="5"/>
      <c r="V97" s="5"/>
      <c r="W97" s="5"/>
      <c r="AA97" s="5"/>
      <c r="AC97" s="5"/>
      <c r="AD97" s="5"/>
      <c r="AE97" s="41"/>
      <c r="AF97" s="42"/>
      <c r="AG97" s="8"/>
      <c r="AH97" s="50"/>
      <c r="AI97" s="1"/>
    </row>
    <row r="98" spans="2:35" ht="18" customHeight="1">
      <c r="B98" s="6"/>
      <c r="C98" s="5"/>
      <c r="D98" s="6"/>
      <c r="E98" s="5"/>
      <c r="F98" s="5"/>
      <c r="G98" s="5"/>
      <c r="H98" s="5"/>
      <c r="I98" s="5"/>
      <c r="J98" s="5"/>
      <c r="K98" s="5"/>
      <c r="L98" s="5"/>
      <c r="M98" s="5"/>
      <c r="N98" s="52"/>
      <c r="O98" s="5"/>
      <c r="P98" s="5"/>
      <c r="Q98" s="5"/>
      <c r="R98" s="5"/>
      <c r="V98" s="5"/>
      <c r="W98" s="5"/>
      <c r="AA98" s="5"/>
      <c r="AC98" s="5"/>
      <c r="AD98" s="5"/>
      <c r="AE98" s="41"/>
      <c r="AF98" s="42"/>
      <c r="AG98" s="8"/>
      <c r="AH98" s="50"/>
      <c r="AI98" s="1"/>
    </row>
    <row r="99" spans="2:35" ht="18" customHeight="1">
      <c r="B99" s="6"/>
      <c r="C99" s="5"/>
      <c r="D99" s="6"/>
      <c r="E99" s="5"/>
      <c r="F99" s="5"/>
      <c r="G99" s="5"/>
      <c r="H99" s="5"/>
      <c r="I99" s="5"/>
      <c r="J99" s="5"/>
      <c r="K99" s="5"/>
      <c r="L99" s="5"/>
      <c r="M99" s="5"/>
      <c r="N99" s="52"/>
      <c r="O99" s="5"/>
      <c r="P99" s="5"/>
      <c r="Q99" s="5"/>
      <c r="R99" s="5"/>
      <c r="V99" s="5"/>
      <c r="W99" s="5"/>
      <c r="AA99" s="5"/>
      <c r="AC99" s="5"/>
      <c r="AD99" s="5"/>
      <c r="AE99" s="41"/>
      <c r="AF99" s="42"/>
      <c r="AG99" s="8"/>
      <c r="AH99" s="50"/>
      <c r="AI99" s="1"/>
    </row>
    <row r="100" spans="2:35" ht="18" customHeight="1">
      <c r="B100" s="6"/>
      <c r="C100" s="5"/>
      <c r="D100" s="6"/>
      <c r="E100" s="5"/>
      <c r="F100" s="5"/>
      <c r="G100" s="5"/>
      <c r="H100" s="5"/>
      <c r="I100" s="5"/>
      <c r="J100" s="5"/>
      <c r="K100" s="5"/>
      <c r="L100" s="5"/>
      <c r="M100" s="5"/>
      <c r="N100" s="52"/>
      <c r="O100" s="5"/>
      <c r="P100" s="5"/>
      <c r="Q100" s="5"/>
      <c r="R100" s="5"/>
      <c r="V100" s="5"/>
      <c r="W100" s="5"/>
      <c r="AA100" s="5"/>
      <c r="AC100" s="5"/>
      <c r="AD100" s="5"/>
      <c r="AE100" s="41"/>
      <c r="AF100" s="42"/>
      <c r="AG100" s="8"/>
      <c r="AH100" s="50"/>
      <c r="AI100" s="1"/>
    </row>
    <row r="101" spans="2:35" ht="18" customHeight="1">
      <c r="B101" s="6"/>
      <c r="C101" s="5"/>
      <c r="D101" s="6"/>
      <c r="E101" s="5"/>
      <c r="F101" s="5"/>
      <c r="G101" s="5"/>
      <c r="H101" s="5"/>
      <c r="I101" s="5"/>
      <c r="J101" s="5"/>
      <c r="K101" s="5"/>
      <c r="L101" s="5"/>
      <c r="M101" s="5"/>
      <c r="N101" s="52"/>
      <c r="O101" s="5"/>
      <c r="P101" s="5"/>
      <c r="Q101" s="5"/>
      <c r="R101" s="5"/>
      <c r="V101" s="5"/>
      <c r="W101" s="5"/>
      <c r="AA101" s="5"/>
      <c r="AC101" s="5"/>
      <c r="AD101" s="5"/>
      <c r="AE101" s="41"/>
      <c r="AF101" s="42"/>
      <c r="AG101" s="8"/>
      <c r="AH101" s="50"/>
      <c r="AI101" s="1"/>
    </row>
    <row r="102" spans="2:35" ht="18" customHeight="1">
      <c r="B102" s="6"/>
      <c r="C102" s="5"/>
      <c r="D102" s="6"/>
      <c r="E102" s="5"/>
      <c r="F102" s="5"/>
      <c r="G102" s="5"/>
      <c r="H102" s="5"/>
      <c r="I102" s="5"/>
      <c r="J102" s="5"/>
      <c r="K102" s="5"/>
      <c r="L102" s="5"/>
      <c r="M102" s="5"/>
      <c r="N102" s="52"/>
      <c r="O102" s="5"/>
      <c r="P102" s="5"/>
      <c r="Q102" s="5"/>
      <c r="R102" s="5"/>
      <c r="V102" s="5"/>
      <c r="W102" s="5"/>
      <c r="AA102" s="5"/>
      <c r="AC102" s="5"/>
      <c r="AD102" s="5"/>
      <c r="AE102" s="41"/>
      <c r="AF102" s="42"/>
      <c r="AG102" s="8"/>
      <c r="AH102" s="50"/>
      <c r="AI102" s="1"/>
    </row>
    <row r="103" spans="2:35" ht="18" customHeight="1">
      <c r="B103" s="6"/>
      <c r="C103" s="5"/>
      <c r="D103" s="6"/>
      <c r="E103" s="5"/>
      <c r="F103" s="5"/>
      <c r="G103" s="5"/>
      <c r="H103" s="5"/>
      <c r="I103" s="5"/>
      <c r="J103" s="5"/>
      <c r="K103" s="5"/>
      <c r="L103" s="5"/>
      <c r="M103" s="5"/>
      <c r="N103" s="52"/>
      <c r="O103" s="5"/>
      <c r="P103" s="5"/>
      <c r="Q103" s="5"/>
      <c r="R103" s="5"/>
      <c r="V103" s="5"/>
      <c r="W103" s="5"/>
      <c r="AA103" s="5"/>
      <c r="AC103" s="5"/>
      <c r="AD103" s="5"/>
      <c r="AE103" s="41"/>
      <c r="AF103" s="42"/>
      <c r="AG103" s="8"/>
      <c r="AH103" s="50"/>
      <c r="AI103" s="1"/>
    </row>
    <row r="104" spans="2:35" ht="18" customHeight="1">
      <c r="B104" s="6"/>
      <c r="C104" s="5"/>
      <c r="D104" s="6"/>
      <c r="E104" s="5"/>
      <c r="F104" s="5"/>
      <c r="G104" s="5"/>
      <c r="H104" s="5"/>
      <c r="I104" s="5"/>
      <c r="J104" s="5"/>
      <c r="K104" s="5"/>
      <c r="L104" s="5"/>
      <c r="M104" s="5"/>
      <c r="N104" s="52"/>
      <c r="O104" s="5"/>
      <c r="P104" s="5"/>
      <c r="Q104" s="5"/>
      <c r="R104" s="5"/>
      <c r="V104" s="5"/>
      <c r="W104" s="5"/>
      <c r="AA104" s="5"/>
      <c r="AC104" s="5"/>
      <c r="AD104" s="5"/>
      <c r="AE104" s="41"/>
      <c r="AF104" s="42"/>
      <c r="AG104" s="8"/>
      <c r="AH104" s="50"/>
      <c r="AI104" s="1"/>
    </row>
    <row r="105" spans="2:35" ht="18" customHeight="1">
      <c r="B105" s="6"/>
      <c r="C105" s="5"/>
      <c r="D105" s="6"/>
      <c r="E105" s="5"/>
      <c r="F105" s="5"/>
      <c r="G105" s="5"/>
      <c r="H105" s="5"/>
      <c r="I105" s="5"/>
      <c r="J105" s="5"/>
      <c r="K105" s="5"/>
      <c r="L105" s="5"/>
      <c r="M105" s="5"/>
      <c r="N105" s="52"/>
      <c r="O105" s="5"/>
      <c r="P105" s="5"/>
      <c r="Q105" s="5"/>
      <c r="R105" s="5"/>
      <c r="V105" s="5"/>
      <c r="W105" s="5"/>
      <c r="AA105" s="5"/>
      <c r="AC105" s="5"/>
      <c r="AD105" s="5"/>
      <c r="AE105" s="41"/>
      <c r="AF105" s="42"/>
      <c r="AG105" s="8"/>
      <c r="AH105" s="50"/>
      <c r="AI105" s="1"/>
    </row>
    <row r="106" spans="2:35" ht="18" customHeight="1">
      <c r="B106" s="6"/>
      <c r="C106" s="5"/>
      <c r="D106" s="6"/>
      <c r="E106" s="5"/>
      <c r="F106" s="5"/>
      <c r="G106" s="5"/>
      <c r="H106" s="5"/>
      <c r="I106" s="5"/>
      <c r="J106" s="5"/>
      <c r="K106" s="5"/>
      <c r="L106" s="5"/>
      <c r="M106" s="5"/>
      <c r="N106" s="52"/>
      <c r="O106" s="5"/>
      <c r="P106" s="5"/>
      <c r="Q106" s="5"/>
      <c r="R106" s="5"/>
      <c r="V106" s="5"/>
      <c r="W106" s="5"/>
      <c r="AA106" s="5"/>
      <c r="AC106" s="5"/>
      <c r="AD106" s="5"/>
      <c r="AE106" s="41"/>
      <c r="AF106" s="42"/>
      <c r="AG106" s="8"/>
      <c r="AH106" s="50"/>
      <c r="AI106" s="1"/>
    </row>
    <row r="107" spans="2:35" ht="18" customHeight="1">
      <c r="B107" s="6"/>
      <c r="C107" s="5"/>
      <c r="D107" s="6"/>
      <c r="E107" s="5"/>
      <c r="F107" s="5"/>
      <c r="G107" s="5"/>
      <c r="H107" s="5"/>
      <c r="I107" s="5"/>
      <c r="J107" s="5"/>
      <c r="K107" s="5"/>
      <c r="L107" s="5"/>
      <c r="M107" s="5"/>
      <c r="N107" s="52"/>
      <c r="O107" s="5"/>
      <c r="P107" s="5"/>
      <c r="Q107" s="5"/>
      <c r="R107" s="5"/>
      <c r="V107" s="5"/>
      <c r="W107" s="5"/>
      <c r="AA107" s="5"/>
      <c r="AC107" s="5"/>
      <c r="AD107" s="5"/>
      <c r="AE107" s="41"/>
      <c r="AF107" s="42"/>
      <c r="AG107" s="8"/>
      <c r="AH107" s="50"/>
      <c r="AI107" s="1"/>
    </row>
    <row r="108" spans="2:35" ht="18" customHeight="1">
      <c r="B108" s="6"/>
      <c r="C108" s="5"/>
      <c r="D108" s="6"/>
      <c r="E108" s="5"/>
      <c r="F108" s="5"/>
      <c r="G108" s="5"/>
      <c r="H108" s="5"/>
      <c r="I108" s="5"/>
      <c r="J108" s="5"/>
      <c r="K108" s="5"/>
      <c r="L108" s="5"/>
      <c r="M108" s="5"/>
      <c r="N108" s="52"/>
      <c r="O108" s="5"/>
      <c r="P108" s="5"/>
      <c r="Q108" s="5"/>
      <c r="R108" s="5"/>
      <c r="V108" s="5"/>
      <c r="W108" s="5"/>
      <c r="AA108" s="5"/>
      <c r="AC108" s="5"/>
      <c r="AD108" s="5"/>
      <c r="AE108" s="41"/>
      <c r="AF108" s="42"/>
      <c r="AG108" s="8"/>
      <c r="AH108" s="50"/>
      <c r="AI108" s="1"/>
    </row>
    <row r="109" spans="2:35" ht="18" customHeight="1">
      <c r="B109" s="6"/>
      <c r="C109" s="5"/>
      <c r="D109" s="6"/>
      <c r="E109" s="5"/>
      <c r="F109" s="5"/>
      <c r="G109" s="5"/>
      <c r="H109" s="5"/>
      <c r="I109" s="5"/>
      <c r="J109" s="5"/>
      <c r="K109" s="5"/>
      <c r="L109" s="5"/>
      <c r="M109" s="5"/>
      <c r="N109" s="52"/>
      <c r="O109" s="5"/>
      <c r="P109" s="5"/>
      <c r="Q109" s="5"/>
      <c r="R109" s="5"/>
      <c r="V109" s="5"/>
      <c r="W109" s="5"/>
      <c r="AA109" s="5"/>
      <c r="AC109" s="5"/>
      <c r="AD109" s="5"/>
      <c r="AE109" s="41"/>
      <c r="AF109" s="42"/>
      <c r="AG109" s="8"/>
      <c r="AH109" s="50"/>
      <c r="AI109" s="1"/>
    </row>
    <row r="110" spans="2:35" ht="18" customHeight="1">
      <c r="B110" s="6"/>
      <c r="C110" s="5"/>
      <c r="D110" s="6"/>
      <c r="E110" s="5"/>
      <c r="F110" s="5"/>
      <c r="G110" s="5"/>
      <c r="H110" s="5"/>
      <c r="I110" s="5"/>
      <c r="J110" s="5"/>
      <c r="K110" s="5"/>
      <c r="L110" s="5"/>
      <c r="M110" s="5"/>
      <c r="N110" s="52"/>
      <c r="O110" s="5"/>
      <c r="P110" s="5"/>
      <c r="Q110" s="5"/>
      <c r="R110" s="5"/>
      <c r="V110" s="5"/>
      <c r="W110" s="5"/>
      <c r="AA110" s="5"/>
      <c r="AC110" s="5"/>
      <c r="AD110" s="5"/>
      <c r="AE110" s="41"/>
      <c r="AF110" s="42"/>
      <c r="AG110" s="8"/>
      <c r="AH110" s="50"/>
      <c r="AI110" s="1"/>
    </row>
    <row r="111" spans="2:35" ht="18" customHeight="1">
      <c r="B111" s="6"/>
      <c r="C111" s="5"/>
      <c r="D111" s="6"/>
      <c r="E111" s="5"/>
      <c r="F111" s="5"/>
      <c r="G111" s="5"/>
      <c r="H111" s="5"/>
      <c r="I111" s="5"/>
      <c r="J111" s="5"/>
      <c r="K111" s="5"/>
      <c r="L111" s="5"/>
      <c r="M111" s="5"/>
      <c r="N111" s="52"/>
      <c r="O111" s="5"/>
      <c r="P111" s="5"/>
      <c r="Q111" s="5"/>
      <c r="R111" s="5"/>
      <c r="V111" s="5"/>
      <c r="W111" s="5"/>
      <c r="AA111" s="5"/>
      <c r="AC111" s="5"/>
      <c r="AD111" s="5"/>
      <c r="AE111" s="41"/>
      <c r="AF111" s="42"/>
      <c r="AG111" s="8"/>
      <c r="AH111" s="50"/>
      <c r="AI111" s="1"/>
    </row>
    <row r="112" spans="2:35" ht="18" customHeight="1">
      <c r="B112" s="6"/>
      <c r="C112" s="5"/>
      <c r="D112" s="6"/>
      <c r="E112" s="5"/>
      <c r="F112" s="5"/>
      <c r="G112" s="5"/>
      <c r="H112" s="5"/>
      <c r="I112" s="5"/>
      <c r="J112" s="5"/>
      <c r="K112" s="5"/>
      <c r="L112" s="5"/>
      <c r="M112" s="5"/>
      <c r="N112" s="52"/>
      <c r="O112" s="5"/>
      <c r="P112" s="5"/>
      <c r="Q112" s="5"/>
      <c r="R112" s="5"/>
      <c r="V112" s="5"/>
      <c r="W112" s="5"/>
      <c r="AA112" s="5"/>
      <c r="AC112" s="5"/>
      <c r="AD112" s="5"/>
      <c r="AE112" s="41"/>
      <c r="AF112" s="42"/>
      <c r="AG112" s="8"/>
      <c r="AH112" s="50"/>
      <c r="AI112" s="1"/>
    </row>
    <row r="113" spans="2:35" ht="18" customHeight="1">
      <c r="B113" s="6"/>
      <c r="C113" s="5"/>
      <c r="D113" s="6"/>
      <c r="E113" s="5"/>
      <c r="F113" s="5"/>
      <c r="G113" s="5"/>
      <c r="H113" s="5"/>
      <c r="I113" s="5"/>
      <c r="J113" s="5"/>
      <c r="K113" s="5"/>
      <c r="L113" s="5"/>
      <c r="M113" s="5"/>
      <c r="N113" s="52"/>
      <c r="O113" s="5"/>
      <c r="P113" s="5"/>
      <c r="Q113" s="5"/>
      <c r="R113" s="5"/>
      <c r="V113" s="5"/>
      <c r="W113" s="5"/>
      <c r="AA113" s="5"/>
      <c r="AC113" s="5"/>
      <c r="AD113" s="5"/>
      <c r="AE113" s="41"/>
      <c r="AF113" s="42"/>
      <c r="AG113" s="8"/>
      <c r="AH113" s="50"/>
      <c r="AI113" s="1"/>
    </row>
    <row r="114" spans="2:35" ht="18" customHeight="1">
      <c r="B114" s="6"/>
      <c r="C114" s="5"/>
      <c r="D114" s="6"/>
      <c r="E114" s="5"/>
      <c r="F114" s="5"/>
      <c r="G114" s="5"/>
      <c r="H114" s="5"/>
      <c r="I114" s="5"/>
      <c r="J114" s="5"/>
      <c r="K114" s="5"/>
      <c r="L114" s="5"/>
      <c r="M114" s="5"/>
      <c r="N114" s="52"/>
      <c r="O114" s="5"/>
      <c r="P114" s="5"/>
      <c r="Q114" s="5"/>
      <c r="R114" s="5"/>
      <c r="V114" s="5"/>
      <c r="W114" s="5"/>
      <c r="AA114" s="5"/>
      <c r="AC114" s="5"/>
      <c r="AD114" s="5"/>
      <c r="AE114" s="41"/>
      <c r="AF114" s="42"/>
      <c r="AG114" s="8"/>
      <c r="AH114" s="50"/>
      <c r="AI114" s="1"/>
    </row>
    <row r="115" spans="2:35" ht="18" customHeight="1">
      <c r="B115" s="6"/>
      <c r="C115" s="5"/>
      <c r="D115" s="6"/>
      <c r="E115" s="5"/>
      <c r="F115" s="5"/>
      <c r="G115" s="5"/>
      <c r="H115" s="5"/>
      <c r="I115" s="5"/>
      <c r="J115" s="5"/>
      <c r="K115" s="5"/>
      <c r="L115" s="5"/>
      <c r="M115" s="5"/>
      <c r="N115" s="52"/>
      <c r="O115" s="5"/>
      <c r="P115" s="5"/>
      <c r="Q115" s="5"/>
      <c r="R115" s="5"/>
      <c r="V115" s="5"/>
      <c r="W115" s="5"/>
      <c r="AA115" s="5"/>
      <c r="AC115" s="5"/>
      <c r="AD115" s="5"/>
      <c r="AE115" s="41"/>
      <c r="AF115" s="42"/>
      <c r="AG115" s="8"/>
      <c r="AH115" s="50"/>
      <c r="AI115" s="1"/>
    </row>
    <row r="116" spans="2:35" ht="18" customHeight="1">
      <c r="B116" s="6"/>
      <c r="C116" s="5"/>
      <c r="D116" s="6"/>
      <c r="E116" s="5"/>
      <c r="F116" s="5"/>
      <c r="G116" s="5"/>
      <c r="H116" s="5"/>
      <c r="I116" s="5"/>
      <c r="J116" s="5"/>
      <c r="K116" s="5"/>
      <c r="L116" s="5"/>
      <c r="M116" s="5"/>
      <c r="N116" s="52"/>
      <c r="O116" s="5"/>
      <c r="P116" s="5"/>
      <c r="Q116" s="5"/>
      <c r="R116" s="5"/>
      <c r="V116" s="5"/>
      <c r="W116" s="5"/>
      <c r="AA116" s="5"/>
      <c r="AC116" s="5"/>
      <c r="AD116" s="5"/>
      <c r="AE116" s="41"/>
      <c r="AF116" s="42"/>
      <c r="AG116" s="8"/>
      <c r="AH116" s="50"/>
      <c r="AI116" s="1"/>
    </row>
    <row r="117" spans="2:35" ht="18" customHeight="1">
      <c r="B117" s="6"/>
      <c r="C117" s="5"/>
      <c r="D117" s="6"/>
      <c r="E117" s="5"/>
      <c r="F117" s="5"/>
      <c r="G117" s="5"/>
      <c r="H117" s="5"/>
      <c r="I117" s="5"/>
      <c r="J117" s="5"/>
      <c r="K117" s="5"/>
      <c r="L117" s="5"/>
      <c r="M117" s="5"/>
      <c r="N117" s="52"/>
      <c r="O117" s="5"/>
      <c r="P117" s="5"/>
      <c r="Q117" s="5"/>
      <c r="R117" s="5"/>
      <c r="V117" s="5"/>
      <c r="W117" s="5"/>
      <c r="AA117" s="5"/>
      <c r="AC117" s="5"/>
      <c r="AD117" s="5"/>
      <c r="AE117" s="41"/>
      <c r="AF117" s="42"/>
      <c r="AG117" s="8"/>
      <c r="AH117" s="50"/>
      <c r="AI117" s="1"/>
    </row>
    <row r="118" spans="2:35" ht="18" customHeight="1">
      <c r="B118" s="6"/>
      <c r="C118" s="5"/>
      <c r="D118" s="6"/>
      <c r="E118" s="5"/>
      <c r="F118" s="5"/>
      <c r="G118" s="5"/>
      <c r="H118" s="5"/>
      <c r="I118" s="5"/>
      <c r="J118" s="5"/>
      <c r="K118" s="5"/>
      <c r="L118" s="5"/>
      <c r="M118" s="5"/>
      <c r="N118" s="52"/>
      <c r="O118" s="5"/>
      <c r="P118" s="5"/>
      <c r="Q118" s="5"/>
      <c r="R118" s="5"/>
      <c r="V118" s="5"/>
      <c r="W118" s="5"/>
      <c r="AA118" s="5"/>
      <c r="AC118" s="5"/>
      <c r="AD118" s="5"/>
      <c r="AE118" s="41"/>
      <c r="AF118" s="42"/>
      <c r="AG118" s="8"/>
      <c r="AH118" s="50"/>
      <c r="AI118" s="1"/>
    </row>
    <row r="119" spans="2:35" ht="18" customHeight="1">
      <c r="B119" s="6"/>
      <c r="C119" s="5"/>
      <c r="D119" s="6"/>
      <c r="E119" s="5"/>
      <c r="F119" s="5"/>
      <c r="G119" s="5"/>
      <c r="H119" s="5"/>
      <c r="I119" s="5"/>
      <c r="J119" s="5"/>
      <c r="K119" s="5"/>
      <c r="L119" s="5"/>
      <c r="M119" s="5"/>
      <c r="N119" s="52"/>
      <c r="O119" s="5"/>
      <c r="P119" s="5"/>
      <c r="Q119" s="5"/>
      <c r="R119" s="5"/>
      <c r="V119" s="5"/>
      <c r="W119" s="5"/>
      <c r="AA119" s="5"/>
      <c r="AC119" s="5"/>
      <c r="AD119" s="5"/>
      <c r="AE119" s="41"/>
      <c r="AF119" s="42"/>
      <c r="AG119" s="8"/>
      <c r="AH119" s="50"/>
      <c r="AI119" s="1"/>
    </row>
    <row r="120" spans="2:35" ht="18" customHeight="1">
      <c r="B120" s="6"/>
      <c r="C120" s="5"/>
      <c r="D120" s="6"/>
      <c r="E120" s="5"/>
      <c r="F120" s="5"/>
      <c r="G120" s="5"/>
      <c r="H120" s="5"/>
      <c r="I120" s="5"/>
      <c r="J120" s="5"/>
      <c r="K120" s="5"/>
      <c r="L120" s="5"/>
      <c r="M120" s="5"/>
      <c r="N120" s="52"/>
      <c r="O120" s="5"/>
      <c r="P120" s="5"/>
      <c r="Q120" s="5"/>
      <c r="R120" s="5"/>
      <c r="V120" s="5"/>
      <c r="W120" s="5"/>
      <c r="AA120" s="5"/>
      <c r="AC120" s="5"/>
      <c r="AD120" s="5"/>
      <c r="AE120" s="41"/>
      <c r="AF120" s="42"/>
      <c r="AG120" s="8"/>
      <c r="AH120" s="50"/>
      <c r="AI120" s="1"/>
    </row>
    <row r="121" spans="2:35" ht="18" customHeight="1">
      <c r="B121" s="6"/>
      <c r="C121" s="5"/>
      <c r="D121" s="6"/>
      <c r="E121" s="5"/>
      <c r="F121" s="5"/>
      <c r="G121" s="5"/>
      <c r="H121" s="5"/>
      <c r="I121" s="5"/>
      <c r="J121" s="5"/>
      <c r="K121" s="5"/>
      <c r="L121" s="5"/>
      <c r="M121" s="5"/>
      <c r="N121" s="52"/>
      <c r="O121" s="5"/>
      <c r="P121" s="5"/>
      <c r="Q121" s="5"/>
      <c r="R121" s="5"/>
      <c r="V121" s="5"/>
      <c r="W121" s="5"/>
      <c r="AA121" s="5"/>
      <c r="AC121" s="5"/>
      <c r="AD121" s="5"/>
      <c r="AE121" s="41"/>
      <c r="AF121" s="42"/>
      <c r="AG121" s="8"/>
      <c r="AH121" s="50"/>
      <c r="AI121" s="1"/>
    </row>
    <row r="122" spans="2:35" ht="18" customHeight="1">
      <c r="B122" s="6"/>
      <c r="C122" s="5"/>
      <c r="D122" s="6"/>
      <c r="E122" s="5"/>
      <c r="F122" s="5"/>
      <c r="G122" s="5"/>
      <c r="H122" s="5"/>
      <c r="I122" s="5"/>
      <c r="J122" s="5"/>
      <c r="K122" s="5"/>
      <c r="L122" s="5"/>
      <c r="M122" s="5"/>
      <c r="N122" s="52"/>
      <c r="O122" s="5"/>
      <c r="P122" s="5"/>
      <c r="Q122" s="5"/>
      <c r="R122" s="5"/>
      <c r="V122" s="5"/>
      <c r="W122" s="5"/>
      <c r="AA122" s="5"/>
      <c r="AC122" s="5"/>
      <c r="AD122" s="5"/>
      <c r="AE122" s="41"/>
      <c r="AF122" s="42"/>
      <c r="AG122" s="8"/>
      <c r="AH122" s="50"/>
      <c r="AI122" s="1"/>
    </row>
    <row r="123" spans="2:35" ht="18" customHeight="1">
      <c r="B123" s="6"/>
      <c r="C123" s="5"/>
      <c r="D123" s="6"/>
      <c r="E123" s="5"/>
      <c r="F123" s="5"/>
      <c r="G123" s="5"/>
      <c r="H123" s="5"/>
      <c r="I123" s="5"/>
      <c r="J123" s="5"/>
      <c r="K123" s="5"/>
      <c r="L123" s="5"/>
      <c r="M123" s="5"/>
      <c r="N123" s="52"/>
      <c r="O123" s="5"/>
      <c r="P123" s="5"/>
      <c r="Q123" s="5"/>
      <c r="R123" s="5"/>
      <c r="V123" s="5"/>
      <c r="W123" s="5"/>
      <c r="AA123" s="5"/>
      <c r="AC123" s="5"/>
      <c r="AD123" s="5"/>
      <c r="AE123" s="41"/>
      <c r="AF123" s="42"/>
      <c r="AG123" s="8"/>
      <c r="AH123" s="50"/>
      <c r="AI123" s="1"/>
    </row>
    <row r="124" spans="2:35" ht="18" customHeight="1">
      <c r="B124" s="6"/>
      <c r="C124" s="5"/>
      <c r="D124" s="6"/>
      <c r="E124" s="5"/>
      <c r="F124" s="5"/>
      <c r="G124" s="5"/>
      <c r="H124" s="5"/>
      <c r="I124" s="5"/>
      <c r="J124" s="5"/>
      <c r="K124" s="5"/>
      <c r="L124" s="5"/>
      <c r="M124" s="5"/>
      <c r="N124" s="52"/>
      <c r="O124" s="5"/>
      <c r="P124" s="5"/>
      <c r="Q124" s="5"/>
      <c r="R124" s="5"/>
      <c r="V124" s="5"/>
      <c r="W124" s="5"/>
      <c r="AA124" s="5"/>
      <c r="AC124" s="5"/>
      <c r="AD124" s="5"/>
      <c r="AE124" s="41"/>
      <c r="AF124" s="42"/>
      <c r="AG124" s="8"/>
      <c r="AH124" s="50"/>
      <c r="AI124" s="1"/>
    </row>
    <row r="125" spans="2:35" ht="18" customHeight="1">
      <c r="B125" s="6"/>
      <c r="C125" s="5"/>
      <c r="D125" s="6"/>
      <c r="E125" s="5"/>
      <c r="F125" s="5"/>
      <c r="G125" s="5"/>
      <c r="H125" s="5"/>
      <c r="I125" s="5"/>
      <c r="J125" s="5"/>
      <c r="K125" s="5"/>
      <c r="L125" s="5"/>
      <c r="M125" s="5"/>
      <c r="N125" s="52"/>
      <c r="O125" s="5"/>
      <c r="P125" s="5"/>
      <c r="Q125" s="5"/>
      <c r="R125" s="5"/>
      <c r="V125" s="5"/>
      <c r="W125" s="5"/>
      <c r="AA125" s="5"/>
      <c r="AC125" s="5"/>
      <c r="AD125" s="5"/>
      <c r="AE125" s="41"/>
      <c r="AF125" s="42"/>
      <c r="AG125" s="8"/>
      <c r="AH125" s="50"/>
      <c r="AI125" s="1"/>
    </row>
    <row r="126" spans="2:35" ht="18" customHeight="1">
      <c r="B126" s="6"/>
      <c r="C126" s="5"/>
      <c r="D126" s="6"/>
      <c r="E126" s="5"/>
      <c r="F126" s="5"/>
      <c r="G126" s="5"/>
      <c r="H126" s="5"/>
      <c r="I126" s="5"/>
      <c r="J126" s="5"/>
      <c r="K126" s="5"/>
      <c r="L126" s="5"/>
      <c r="M126" s="5"/>
      <c r="N126" s="52"/>
      <c r="O126" s="5"/>
      <c r="P126" s="5"/>
      <c r="Q126" s="5"/>
      <c r="R126" s="5"/>
      <c r="V126" s="5"/>
      <c r="W126" s="5"/>
      <c r="AA126" s="5"/>
      <c r="AC126" s="5"/>
      <c r="AD126" s="5"/>
      <c r="AE126" s="41"/>
      <c r="AF126" s="42"/>
      <c r="AG126" s="8"/>
      <c r="AH126" s="50"/>
      <c r="AI126" s="1"/>
    </row>
    <row r="127" spans="2:35" ht="18" customHeight="1">
      <c r="B127" s="6"/>
      <c r="C127" s="5"/>
      <c r="D127" s="6"/>
      <c r="E127" s="5"/>
      <c r="F127" s="5"/>
      <c r="G127" s="5"/>
      <c r="H127" s="5"/>
      <c r="I127" s="5"/>
      <c r="J127" s="5"/>
      <c r="K127" s="5"/>
      <c r="L127" s="5"/>
      <c r="M127" s="5"/>
      <c r="N127" s="52"/>
      <c r="O127" s="5"/>
      <c r="P127" s="5"/>
      <c r="Q127" s="5"/>
      <c r="R127" s="5"/>
      <c r="V127" s="5"/>
      <c r="W127" s="5"/>
      <c r="AA127" s="5"/>
      <c r="AC127" s="5"/>
      <c r="AD127" s="5"/>
      <c r="AE127" s="41"/>
      <c r="AF127" s="42"/>
      <c r="AG127" s="8"/>
      <c r="AH127" s="50"/>
      <c r="AI127" s="1"/>
    </row>
    <row r="128" spans="2:35" ht="18" customHeight="1">
      <c r="B128" s="6"/>
      <c r="C128" s="5"/>
      <c r="D128" s="6"/>
      <c r="E128" s="5"/>
      <c r="F128" s="5"/>
      <c r="G128" s="5"/>
      <c r="H128" s="5"/>
      <c r="I128" s="5"/>
      <c r="J128" s="5"/>
      <c r="K128" s="5"/>
      <c r="L128" s="5"/>
      <c r="M128" s="5"/>
      <c r="N128" s="52"/>
      <c r="O128" s="5"/>
      <c r="P128" s="5"/>
      <c r="Q128" s="5"/>
      <c r="R128" s="5"/>
      <c r="V128" s="5"/>
      <c r="W128" s="5"/>
      <c r="AA128" s="5"/>
      <c r="AC128" s="5"/>
      <c r="AD128" s="5"/>
      <c r="AE128" s="41"/>
      <c r="AF128" s="42"/>
      <c r="AG128" s="8"/>
      <c r="AH128" s="50"/>
      <c r="AI128" s="1"/>
    </row>
    <row r="129" spans="2:35" ht="18" customHeight="1">
      <c r="B129" s="6"/>
      <c r="C129" s="5"/>
      <c r="D129" s="6"/>
      <c r="E129" s="5"/>
      <c r="F129" s="5"/>
      <c r="G129" s="5"/>
      <c r="H129" s="5"/>
      <c r="I129" s="5"/>
      <c r="J129" s="5"/>
      <c r="K129" s="5"/>
      <c r="L129" s="5"/>
      <c r="M129" s="5"/>
      <c r="N129" s="52"/>
      <c r="O129" s="5"/>
      <c r="P129" s="5"/>
      <c r="Q129" s="5"/>
      <c r="R129" s="5"/>
      <c r="V129" s="5"/>
      <c r="W129" s="5"/>
      <c r="AA129" s="5"/>
      <c r="AC129" s="5"/>
      <c r="AD129" s="5"/>
      <c r="AE129" s="41"/>
      <c r="AF129" s="42"/>
      <c r="AG129" s="8"/>
      <c r="AH129" s="50"/>
      <c r="AI129" s="1"/>
    </row>
    <row r="130" spans="2:35" ht="18" customHeight="1">
      <c r="B130" s="6"/>
      <c r="C130" s="5"/>
      <c r="D130" s="6"/>
      <c r="E130" s="5"/>
      <c r="F130" s="5"/>
      <c r="G130" s="5"/>
      <c r="H130" s="5"/>
      <c r="I130" s="5"/>
      <c r="J130" s="5"/>
      <c r="K130" s="5"/>
      <c r="L130" s="5"/>
      <c r="M130" s="5"/>
      <c r="N130" s="52"/>
      <c r="O130" s="5"/>
      <c r="P130" s="5"/>
      <c r="Q130" s="5"/>
      <c r="R130" s="5"/>
      <c r="V130" s="5"/>
      <c r="W130" s="5"/>
      <c r="AA130" s="5"/>
      <c r="AC130" s="5"/>
      <c r="AD130" s="5"/>
      <c r="AE130" s="41"/>
      <c r="AF130" s="42"/>
      <c r="AG130" s="8"/>
      <c r="AH130" s="50"/>
      <c r="AI130" s="1"/>
    </row>
    <row r="131" spans="2:35" ht="18" customHeight="1">
      <c r="B131" s="6"/>
      <c r="C131" s="5"/>
      <c r="D131" s="6"/>
      <c r="E131" s="5"/>
      <c r="F131" s="5"/>
      <c r="G131" s="5"/>
      <c r="H131" s="5"/>
      <c r="I131" s="5"/>
      <c r="J131" s="5"/>
      <c r="K131" s="5"/>
      <c r="L131" s="5"/>
      <c r="M131" s="5"/>
      <c r="N131" s="52"/>
      <c r="O131" s="5"/>
      <c r="P131" s="5"/>
      <c r="Q131" s="5"/>
      <c r="R131" s="5"/>
      <c r="V131" s="5"/>
      <c r="W131" s="5"/>
      <c r="AA131" s="5"/>
      <c r="AC131" s="5"/>
      <c r="AD131" s="5"/>
      <c r="AE131" s="41"/>
      <c r="AF131" s="42"/>
      <c r="AG131" s="8"/>
      <c r="AH131" s="50"/>
      <c r="AI131" s="1"/>
    </row>
    <row r="132" spans="2:35" ht="18" customHeight="1">
      <c r="B132" s="6"/>
      <c r="C132" s="5"/>
      <c r="D132" s="6"/>
      <c r="E132" s="5"/>
      <c r="F132" s="5"/>
      <c r="G132" s="5"/>
      <c r="H132" s="5"/>
      <c r="I132" s="5"/>
      <c r="J132" s="5"/>
      <c r="K132" s="5"/>
      <c r="L132" s="5"/>
      <c r="M132" s="5"/>
      <c r="N132" s="52"/>
      <c r="O132" s="5"/>
      <c r="P132" s="5"/>
      <c r="Q132" s="5"/>
      <c r="R132" s="5"/>
      <c r="V132" s="5"/>
      <c r="W132" s="5"/>
      <c r="AA132" s="5"/>
      <c r="AC132" s="5"/>
      <c r="AD132" s="5"/>
      <c r="AE132" s="41"/>
      <c r="AF132" s="42"/>
      <c r="AG132" s="8"/>
      <c r="AH132" s="50"/>
      <c r="AI132" s="1"/>
    </row>
    <row r="133" spans="2:35" ht="18" customHeight="1">
      <c r="B133" s="6"/>
      <c r="C133" s="5"/>
      <c r="D133" s="6"/>
      <c r="E133" s="5"/>
      <c r="F133" s="5"/>
      <c r="G133" s="5"/>
      <c r="H133" s="5"/>
      <c r="I133" s="5"/>
      <c r="J133" s="5"/>
      <c r="K133" s="5"/>
      <c r="L133" s="5"/>
      <c r="M133" s="5"/>
      <c r="N133" s="52"/>
      <c r="O133" s="5"/>
      <c r="P133" s="5"/>
      <c r="Q133" s="5"/>
      <c r="R133" s="5"/>
      <c r="V133" s="5"/>
      <c r="W133" s="5"/>
      <c r="AA133" s="5"/>
      <c r="AC133" s="5"/>
      <c r="AD133" s="5"/>
      <c r="AE133" s="41"/>
      <c r="AF133" s="42"/>
      <c r="AG133" s="8"/>
      <c r="AH133" s="50"/>
      <c r="AI133" s="1"/>
    </row>
    <row r="134" spans="2:35" ht="18" customHeight="1">
      <c r="B134" s="6"/>
      <c r="C134" s="5"/>
      <c r="D134" s="6"/>
      <c r="E134" s="5"/>
      <c r="F134" s="5"/>
      <c r="G134" s="5"/>
      <c r="H134" s="5"/>
      <c r="I134" s="5"/>
      <c r="J134" s="5"/>
      <c r="K134" s="5"/>
      <c r="L134" s="5"/>
      <c r="M134" s="5"/>
      <c r="N134" s="52"/>
      <c r="O134" s="5"/>
      <c r="P134" s="5"/>
      <c r="Q134" s="5"/>
      <c r="R134" s="5"/>
      <c r="V134" s="5"/>
      <c r="W134" s="5"/>
      <c r="AA134" s="5"/>
      <c r="AC134" s="5"/>
      <c r="AD134" s="5"/>
      <c r="AE134" s="41"/>
      <c r="AF134" s="42"/>
      <c r="AG134" s="8"/>
      <c r="AH134" s="50"/>
      <c r="AI134" s="1"/>
    </row>
    <row r="135" spans="2:35" ht="18" customHeight="1">
      <c r="B135" s="6"/>
      <c r="C135" s="5"/>
      <c r="D135" s="6"/>
      <c r="E135" s="5"/>
      <c r="F135" s="5"/>
      <c r="G135" s="5"/>
      <c r="H135" s="5"/>
      <c r="I135" s="5"/>
      <c r="J135" s="5"/>
      <c r="K135" s="5"/>
      <c r="L135" s="5"/>
      <c r="M135" s="5"/>
      <c r="N135" s="52"/>
      <c r="O135" s="5"/>
      <c r="P135" s="5"/>
      <c r="Q135" s="5"/>
      <c r="R135" s="5"/>
      <c r="V135" s="5"/>
      <c r="W135" s="5"/>
      <c r="AA135" s="5"/>
      <c r="AC135" s="5"/>
      <c r="AD135" s="5"/>
      <c r="AE135" s="41"/>
      <c r="AF135" s="42"/>
      <c r="AG135" s="8"/>
      <c r="AH135" s="50"/>
      <c r="AI135" s="1"/>
    </row>
    <row r="136" spans="2:35" ht="18" customHeight="1">
      <c r="B136" s="6"/>
      <c r="C136" s="5"/>
      <c r="D136" s="6"/>
      <c r="E136" s="5"/>
      <c r="F136" s="5"/>
      <c r="G136" s="5"/>
      <c r="H136" s="5"/>
      <c r="I136" s="5"/>
      <c r="J136" s="5"/>
      <c r="K136" s="5"/>
      <c r="L136" s="5"/>
      <c r="M136" s="5"/>
      <c r="N136" s="52"/>
      <c r="O136" s="5"/>
      <c r="P136" s="5"/>
      <c r="Q136" s="5"/>
      <c r="R136" s="5"/>
      <c r="V136" s="5"/>
      <c r="W136" s="5"/>
      <c r="AA136" s="5"/>
      <c r="AC136" s="5"/>
      <c r="AD136" s="5"/>
      <c r="AE136" s="41"/>
      <c r="AF136" s="42"/>
      <c r="AG136" s="8"/>
      <c r="AH136" s="50"/>
      <c r="AI136" s="1"/>
    </row>
    <row r="137" spans="2:35" ht="18" customHeight="1">
      <c r="B137" s="6"/>
      <c r="C137" s="5"/>
      <c r="D137" s="6"/>
      <c r="E137" s="5"/>
      <c r="F137" s="5"/>
      <c r="G137" s="5"/>
      <c r="H137" s="5"/>
      <c r="I137" s="5"/>
      <c r="J137" s="5"/>
      <c r="K137" s="5"/>
      <c r="L137" s="5"/>
      <c r="M137" s="5"/>
      <c r="N137" s="52"/>
      <c r="O137" s="5"/>
      <c r="P137" s="5"/>
      <c r="Q137" s="5"/>
      <c r="R137" s="5"/>
      <c r="V137" s="5"/>
      <c r="W137" s="5"/>
      <c r="AA137" s="5"/>
      <c r="AC137" s="5"/>
      <c r="AD137" s="5"/>
      <c r="AE137" s="41"/>
      <c r="AF137" s="42"/>
      <c r="AG137" s="8"/>
      <c r="AH137" s="50"/>
      <c r="AI137" s="1"/>
    </row>
    <row r="138" spans="2:35" ht="18" customHeight="1">
      <c r="B138" s="6"/>
      <c r="C138" s="5"/>
      <c r="D138" s="6"/>
      <c r="E138" s="5"/>
      <c r="F138" s="5"/>
      <c r="G138" s="5"/>
      <c r="H138" s="5"/>
      <c r="I138" s="5"/>
      <c r="J138" s="5"/>
      <c r="K138" s="5"/>
      <c r="L138" s="5"/>
      <c r="M138" s="5"/>
      <c r="N138" s="52"/>
      <c r="O138" s="5"/>
      <c r="P138" s="5"/>
      <c r="Q138" s="5"/>
      <c r="R138" s="5"/>
      <c r="V138" s="5"/>
      <c r="W138" s="5"/>
      <c r="AA138" s="5"/>
      <c r="AC138" s="5"/>
      <c r="AD138" s="5"/>
      <c r="AE138" s="41"/>
      <c r="AF138" s="42"/>
      <c r="AG138" s="8"/>
      <c r="AH138" s="50"/>
      <c r="AI138" s="1"/>
    </row>
    <row r="139" spans="2:35" ht="18" customHeight="1">
      <c r="B139" s="6"/>
      <c r="C139" s="5"/>
      <c r="D139" s="6"/>
      <c r="E139" s="5"/>
      <c r="F139" s="5"/>
      <c r="G139" s="5"/>
      <c r="H139" s="5"/>
      <c r="I139" s="5"/>
      <c r="J139" s="5"/>
      <c r="K139" s="5"/>
      <c r="L139" s="5"/>
      <c r="M139" s="5"/>
      <c r="N139" s="52"/>
      <c r="O139" s="5"/>
      <c r="P139" s="5"/>
      <c r="Q139" s="5"/>
      <c r="R139" s="5"/>
      <c r="V139" s="5"/>
      <c r="W139" s="5"/>
      <c r="AA139" s="5"/>
      <c r="AC139" s="5"/>
      <c r="AD139" s="5"/>
      <c r="AE139" s="41"/>
      <c r="AF139" s="42"/>
      <c r="AG139" s="8"/>
      <c r="AH139" s="50"/>
      <c r="AI139" s="1"/>
    </row>
    <row r="140" spans="2:35" ht="18" customHeight="1">
      <c r="B140" s="6"/>
      <c r="C140" s="5"/>
      <c r="D140" s="6"/>
      <c r="E140" s="5"/>
      <c r="F140" s="5"/>
      <c r="G140" s="5"/>
      <c r="H140" s="5"/>
      <c r="I140" s="5"/>
      <c r="J140" s="5"/>
      <c r="K140" s="5"/>
      <c r="L140" s="5"/>
      <c r="M140" s="5"/>
      <c r="N140" s="52"/>
      <c r="O140" s="5"/>
      <c r="P140" s="5"/>
      <c r="Q140" s="5"/>
      <c r="R140" s="5"/>
      <c r="V140" s="5"/>
      <c r="W140" s="5"/>
      <c r="AA140" s="5"/>
      <c r="AC140" s="5"/>
      <c r="AD140" s="5"/>
      <c r="AE140" s="41"/>
      <c r="AF140" s="42"/>
      <c r="AG140" s="8"/>
      <c r="AH140" s="50"/>
      <c r="AI140" s="1"/>
    </row>
    <row r="141" spans="2:35" ht="18" customHeight="1">
      <c r="B141" s="6"/>
      <c r="C141" s="5"/>
      <c r="D141" s="6"/>
      <c r="E141" s="5"/>
      <c r="F141" s="5"/>
      <c r="G141" s="5"/>
      <c r="H141" s="5"/>
      <c r="I141" s="5"/>
      <c r="J141" s="5"/>
      <c r="K141" s="5"/>
      <c r="L141" s="5"/>
      <c r="M141" s="5"/>
      <c r="N141" s="52"/>
      <c r="O141" s="5"/>
      <c r="P141" s="5"/>
      <c r="Q141" s="5"/>
      <c r="R141" s="5"/>
      <c r="V141" s="5"/>
      <c r="W141" s="5"/>
      <c r="AA141" s="5"/>
      <c r="AC141" s="5"/>
      <c r="AD141" s="5"/>
      <c r="AE141" s="41"/>
      <c r="AF141" s="42"/>
      <c r="AG141" s="8"/>
      <c r="AH141" s="50"/>
      <c r="AI141" s="1"/>
    </row>
    <row r="142" spans="2:35" ht="18" customHeight="1">
      <c r="B142" s="6"/>
      <c r="C142" s="5"/>
      <c r="D142" s="6"/>
      <c r="E142" s="5"/>
      <c r="F142" s="5"/>
      <c r="G142" s="5"/>
      <c r="H142" s="5"/>
      <c r="I142" s="5"/>
      <c r="J142" s="5"/>
      <c r="K142" s="5"/>
      <c r="L142" s="5"/>
      <c r="M142" s="5"/>
      <c r="N142" s="52"/>
      <c r="O142" s="5"/>
      <c r="P142" s="5"/>
      <c r="Q142" s="5"/>
      <c r="R142" s="5"/>
      <c r="V142" s="5"/>
      <c r="W142" s="5"/>
      <c r="AA142" s="5"/>
      <c r="AC142" s="5"/>
      <c r="AD142" s="5"/>
      <c r="AE142" s="41"/>
      <c r="AF142" s="42"/>
      <c r="AG142" s="8"/>
      <c r="AH142" s="50"/>
      <c r="AI142" s="1"/>
    </row>
    <row r="143" spans="2:35" ht="18" customHeight="1">
      <c r="B143" s="6"/>
      <c r="C143" s="5"/>
      <c r="D143" s="6"/>
      <c r="E143" s="5"/>
      <c r="F143" s="5"/>
      <c r="G143" s="5"/>
      <c r="H143" s="5"/>
      <c r="I143" s="5"/>
      <c r="J143" s="5"/>
      <c r="K143" s="5"/>
      <c r="L143" s="5"/>
      <c r="M143" s="5"/>
      <c r="N143" s="52"/>
      <c r="O143" s="5"/>
      <c r="P143" s="5"/>
      <c r="Q143" s="5"/>
      <c r="R143" s="5"/>
      <c r="V143" s="5"/>
      <c r="W143" s="5"/>
      <c r="AA143" s="5"/>
      <c r="AC143" s="5"/>
      <c r="AD143" s="5"/>
      <c r="AE143" s="41"/>
      <c r="AF143" s="42"/>
      <c r="AG143" s="8"/>
      <c r="AH143" s="50"/>
      <c r="AI143" s="1"/>
    </row>
    <row r="144" spans="2:35" ht="18" customHeight="1">
      <c r="B144" s="6"/>
      <c r="C144" s="5"/>
      <c r="D144" s="6"/>
      <c r="E144" s="5"/>
      <c r="F144" s="5"/>
      <c r="G144" s="5"/>
      <c r="H144" s="5"/>
      <c r="I144" s="5"/>
      <c r="J144" s="5"/>
      <c r="K144" s="5"/>
      <c r="L144" s="5"/>
      <c r="M144" s="5"/>
      <c r="N144" s="52"/>
      <c r="O144" s="5"/>
      <c r="P144" s="5"/>
      <c r="Q144" s="5"/>
      <c r="R144" s="5"/>
      <c r="V144" s="5"/>
      <c r="W144" s="5"/>
      <c r="AA144" s="5"/>
      <c r="AC144" s="5"/>
      <c r="AD144" s="5"/>
      <c r="AE144" s="41"/>
      <c r="AF144" s="42"/>
      <c r="AG144" s="8"/>
      <c r="AH144" s="50"/>
      <c r="AI144" s="1"/>
    </row>
    <row r="145" spans="2:35" ht="18" customHeight="1">
      <c r="B145" s="6"/>
      <c r="C145" s="5"/>
      <c r="D145" s="6"/>
      <c r="E145" s="5"/>
      <c r="F145" s="5"/>
      <c r="G145" s="5"/>
      <c r="H145" s="5"/>
      <c r="I145" s="5"/>
      <c r="J145" s="5"/>
      <c r="K145" s="5"/>
      <c r="L145" s="5"/>
      <c r="M145" s="5"/>
      <c r="N145" s="52"/>
      <c r="O145" s="5"/>
      <c r="P145" s="5"/>
      <c r="Q145" s="5"/>
      <c r="R145" s="5"/>
      <c r="V145" s="5"/>
      <c r="W145" s="5"/>
      <c r="AA145" s="5"/>
      <c r="AC145" s="5"/>
      <c r="AD145" s="5"/>
      <c r="AE145" s="41"/>
      <c r="AF145" s="42"/>
      <c r="AG145" s="8"/>
      <c r="AH145" s="50"/>
      <c r="AI145" s="1"/>
    </row>
    <row r="146" spans="2:35" ht="18" customHeight="1">
      <c r="B146" s="6"/>
      <c r="C146" s="5"/>
      <c r="D146" s="6"/>
      <c r="E146" s="5"/>
      <c r="F146" s="5"/>
      <c r="G146" s="5"/>
      <c r="H146" s="5"/>
      <c r="I146" s="5"/>
      <c r="J146" s="5"/>
      <c r="K146" s="5"/>
      <c r="L146" s="5"/>
      <c r="M146" s="5"/>
      <c r="N146" s="52"/>
      <c r="O146" s="5"/>
      <c r="P146" s="5"/>
      <c r="Q146" s="5"/>
      <c r="R146" s="5"/>
      <c r="V146" s="5"/>
      <c r="W146" s="5"/>
      <c r="AA146" s="5"/>
      <c r="AC146" s="5"/>
      <c r="AD146" s="5"/>
      <c r="AE146" s="41"/>
      <c r="AF146" s="42"/>
      <c r="AG146" s="8"/>
      <c r="AH146" s="50"/>
      <c r="AI146" s="1"/>
    </row>
    <row r="147" spans="2:35" ht="18" customHeight="1">
      <c r="B147" s="6"/>
      <c r="C147" s="5"/>
      <c r="D147" s="6"/>
      <c r="E147" s="5"/>
      <c r="F147" s="5"/>
      <c r="G147" s="5"/>
      <c r="H147" s="5"/>
      <c r="I147" s="5"/>
      <c r="J147" s="5"/>
      <c r="K147" s="5"/>
      <c r="L147" s="5"/>
      <c r="M147" s="5"/>
      <c r="N147" s="52"/>
      <c r="O147" s="5"/>
      <c r="P147" s="5"/>
      <c r="Q147" s="5"/>
      <c r="R147" s="5"/>
      <c r="V147" s="5"/>
      <c r="W147" s="5"/>
      <c r="AA147" s="5"/>
      <c r="AC147" s="5"/>
      <c r="AD147" s="5"/>
      <c r="AE147" s="41"/>
      <c r="AF147" s="42"/>
      <c r="AG147" s="8"/>
      <c r="AH147" s="50"/>
      <c r="AI147" s="1"/>
    </row>
    <row r="148" spans="2:35" ht="18" customHeight="1">
      <c r="B148" s="6"/>
      <c r="C148" s="5"/>
      <c r="D148" s="6"/>
      <c r="E148" s="5"/>
      <c r="F148" s="5"/>
      <c r="G148" s="5"/>
      <c r="H148" s="5"/>
      <c r="I148" s="5"/>
      <c r="J148" s="5"/>
      <c r="K148" s="5"/>
      <c r="L148" s="5"/>
      <c r="M148" s="5"/>
      <c r="N148" s="52"/>
      <c r="O148" s="5"/>
      <c r="P148" s="5"/>
      <c r="Q148" s="5"/>
      <c r="R148" s="5"/>
      <c r="V148" s="5"/>
      <c r="W148" s="5"/>
      <c r="AA148" s="5"/>
      <c r="AC148" s="5"/>
      <c r="AD148" s="5"/>
      <c r="AE148" s="41"/>
      <c r="AF148" s="42"/>
      <c r="AG148" s="8"/>
      <c r="AH148" s="50"/>
      <c r="AI148" s="1"/>
    </row>
    <row r="149" spans="2:35" ht="18" customHeight="1">
      <c r="B149" s="6"/>
      <c r="C149" s="5"/>
      <c r="D149" s="6"/>
      <c r="E149" s="5"/>
      <c r="F149" s="5"/>
      <c r="G149" s="5"/>
      <c r="H149" s="5"/>
      <c r="I149" s="5"/>
      <c r="J149" s="5"/>
      <c r="K149" s="5"/>
      <c r="L149" s="5"/>
      <c r="M149" s="5"/>
      <c r="N149" s="53"/>
      <c r="O149" s="9"/>
      <c r="P149" s="9"/>
      <c r="Q149" s="9"/>
      <c r="R149" s="9"/>
      <c r="S149" s="11"/>
      <c r="T149" s="32"/>
      <c r="U149" s="39"/>
      <c r="V149" s="9"/>
      <c r="W149" s="9"/>
      <c r="X149" s="26"/>
      <c r="Y149" s="9"/>
      <c r="Z149" s="26"/>
      <c r="AA149" s="9"/>
      <c r="AB149" s="26"/>
      <c r="AC149" s="9"/>
      <c r="AD149" s="9"/>
      <c r="AE149" s="11"/>
      <c r="AF149" s="42"/>
      <c r="AG149" s="10"/>
      <c r="AH149" s="50"/>
      <c r="AI149" s="1"/>
    </row>
    <row r="150" spans="2:35" ht="18" customHeight="1">
      <c r="B150" s="6"/>
      <c r="C150" s="5"/>
      <c r="D150" s="6"/>
      <c r="E150" s="5"/>
      <c r="F150" s="5"/>
      <c r="G150" s="5"/>
      <c r="H150" s="5"/>
      <c r="I150" s="5"/>
      <c r="J150" s="5"/>
      <c r="K150" s="5"/>
      <c r="L150" s="5"/>
      <c r="M150" s="5"/>
      <c r="N150" s="53"/>
      <c r="O150" s="9"/>
      <c r="P150" s="9"/>
      <c r="Q150" s="9"/>
      <c r="R150" s="9"/>
      <c r="S150" s="11"/>
      <c r="T150" s="32"/>
      <c r="U150" s="39"/>
      <c r="V150" s="9"/>
      <c r="W150" s="9"/>
      <c r="X150" s="26"/>
      <c r="Y150" s="9"/>
      <c r="Z150" s="26"/>
      <c r="AA150" s="9"/>
      <c r="AB150" s="26"/>
      <c r="AC150" s="9"/>
      <c r="AD150" s="9"/>
      <c r="AE150" s="11"/>
      <c r="AF150" s="42"/>
      <c r="AG150" s="10"/>
      <c r="AH150" s="50"/>
      <c r="AI150" s="1"/>
    </row>
    <row r="151" spans="2:35" ht="18" customHeight="1">
      <c r="B151" s="6"/>
      <c r="C151" s="5"/>
      <c r="D151" s="6"/>
      <c r="E151" s="5"/>
      <c r="F151" s="5"/>
      <c r="G151" s="5"/>
      <c r="H151" s="5"/>
      <c r="I151" s="5"/>
      <c r="J151" s="5"/>
      <c r="K151" s="5"/>
      <c r="L151" s="5"/>
      <c r="M151" s="5"/>
      <c r="N151" s="52"/>
      <c r="O151" s="5"/>
      <c r="P151" s="5"/>
      <c r="Q151" s="5"/>
      <c r="R151" s="5"/>
      <c r="V151" s="5"/>
      <c r="W151" s="5"/>
      <c r="AA151" s="5"/>
      <c r="AC151" s="5"/>
      <c r="AD151" s="5"/>
      <c r="AE151" s="41"/>
      <c r="AF151" s="42"/>
      <c r="AG151" s="8"/>
      <c r="AH151" s="50"/>
      <c r="AI151" s="1"/>
    </row>
    <row r="152" spans="2:35" ht="18" customHeight="1">
      <c r="B152" s="6"/>
      <c r="C152" s="5"/>
      <c r="D152" s="6"/>
      <c r="E152" s="5"/>
      <c r="F152" s="5"/>
      <c r="G152" s="5"/>
      <c r="H152" s="5"/>
      <c r="I152" s="5"/>
      <c r="J152" s="5"/>
      <c r="K152" s="5"/>
      <c r="L152" s="5"/>
      <c r="M152" s="5"/>
      <c r="N152" s="52"/>
      <c r="O152" s="5"/>
      <c r="P152" s="5"/>
      <c r="Q152" s="5"/>
      <c r="R152" s="5"/>
      <c r="V152" s="5"/>
      <c r="W152" s="5"/>
      <c r="AA152" s="5"/>
      <c r="AC152" s="5"/>
      <c r="AD152" s="5"/>
      <c r="AE152" s="41"/>
      <c r="AF152" s="42"/>
      <c r="AG152" s="8"/>
      <c r="AH152" s="50"/>
      <c r="AI152" s="1"/>
    </row>
    <row r="153" spans="2:35" ht="18" customHeight="1">
      <c r="B153" s="6"/>
      <c r="C153" s="5"/>
      <c r="D153" s="6"/>
      <c r="E153" s="5"/>
      <c r="F153" s="5"/>
      <c r="G153" s="5"/>
      <c r="H153" s="5"/>
      <c r="I153" s="5"/>
      <c r="J153" s="5"/>
      <c r="K153" s="5"/>
      <c r="L153" s="5"/>
      <c r="M153" s="5"/>
      <c r="N153" s="52"/>
      <c r="O153" s="5"/>
      <c r="P153" s="5"/>
      <c r="Q153" s="5"/>
      <c r="R153" s="5"/>
      <c r="V153" s="5"/>
      <c r="W153" s="5"/>
      <c r="AA153" s="5"/>
      <c r="AC153" s="5"/>
      <c r="AD153" s="5"/>
      <c r="AE153" s="41"/>
      <c r="AF153" s="42"/>
      <c r="AG153" s="8"/>
      <c r="AH153" s="50"/>
      <c r="AI153" s="1"/>
    </row>
    <row r="154" spans="2:35" ht="18" customHeight="1">
      <c r="B154" s="6"/>
      <c r="C154" s="5"/>
      <c r="D154" s="6"/>
      <c r="E154" s="5"/>
      <c r="F154" s="5"/>
      <c r="G154" s="5"/>
      <c r="H154" s="5"/>
      <c r="I154" s="5"/>
      <c r="J154" s="5"/>
      <c r="K154" s="5"/>
      <c r="L154" s="5"/>
      <c r="M154" s="5"/>
      <c r="N154" s="52"/>
      <c r="O154" s="5"/>
      <c r="P154" s="5"/>
      <c r="Q154" s="5"/>
      <c r="R154" s="5"/>
      <c r="V154" s="5"/>
      <c r="W154" s="5"/>
      <c r="AA154" s="5"/>
      <c r="AC154" s="5"/>
      <c r="AD154" s="5"/>
      <c r="AE154" s="41"/>
      <c r="AF154" s="42"/>
      <c r="AG154" s="8"/>
      <c r="AH154" s="50"/>
      <c r="AI154" s="1"/>
    </row>
    <row r="155" spans="2:35" ht="18" customHeight="1">
      <c r="B155" s="6"/>
      <c r="C155" s="5"/>
      <c r="D155" s="6"/>
      <c r="E155" s="5"/>
      <c r="F155" s="5"/>
      <c r="G155" s="5"/>
      <c r="H155" s="5"/>
      <c r="I155" s="5"/>
      <c r="J155" s="5"/>
      <c r="K155" s="5"/>
      <c r="L155" s="5"/>
      <c r="M155" s="5"/>
      <c r="N155" s="52"/>
      <c r="O155" s="5"/>
      <c r="P155" s="5"/>
      <c r="Q155" s="5"/>
      <c r="R155" s="5"/>
      <c r="V155" s="5"/>
      <c r="W155" s="5"/>
      <c r="AA155" s="5"/>
      <c r="AC155" s="5"/>
      <c r="AD155" s="5"/>
      <c r="AE155" s="41"/>
      <c r="AF155" s="42"/>
      <c r="AG155" s="8"/>
      <c r="AH155" s="50"/>
      <c r="AI155" s="1"/>
    </row>
    <row r="156" spans="2:35" ht="18" customHeight="1">
      <c r="B156" s="6"/>
      <c r="C156" s="5"/>
      <c r="D156" s="6"/>
      <c r="E156" s="5"/>
      <c r="F156" s="5"/>
      <c r="G156" s="5"/>
      <c r="H156" s="5"/>
      <c r="I156" s="5"/>
      <c r="J156" s="5"/>
      <c r="K156" s="5"/>
      <c r="L156" s="5"/>
      <c r="M156" s="5"/>
      <c r="N156" s="52"/>
      <c r="O156" s="5"/>
      <c r="P156" s="5"/>
      <c r="Q156" s="5"/>
      <c r="R156" s="5"/>
      <c r="V156" s="5"/>
      <c r="W156" s="5"/>
      <c r="AA156" s="5"/>
      <c r="AC156" s="5"/>
      <c r="AD156" s="5"/>
      <c r="AE156" s="41"/>
      <c r="AF156" s="42"/>
      <c r="AG156" s="8"/>
      <c r="AH156" s="50"/>
      <c r="AI156" s="1"/>
    </row>
    <row r="157" spans="2:35" ht="18" customHeight="1">
      <c r="B157" s="6"/>
      <c r="C157" s="5"/>
      <c r="D157" s="6"/>
      <c r="E157" s="5"/>
      <c r="F157" s="5"/>
      <c r="G157" s="5"/>
      <c r="H157" s="5"/>
      <c r="I157" s="5"/>
      <c r="J157" s="5"/>
      <c r="K157" s="5"/>
      <c r="L157" s="5"/>
      <c r="M157" s="5"/>
      <c r="N157" s="52"/>
      <c r="O157" s="5"/>
      <c r="P157" s="5"/>
      <c r="Q157" s="5"/>
      <c r="R157" s="5"/>
      <c r="V157" s="5"/>
      <c r="W157" s="5"/>
      <c r="AA157" s="5"/>
      <c r="AC157" s="5"/>
      <c r="AD157" s="5"/>
      <c r="AE157" s="41"/>
      <c r="AF157" s="42"/>
      <c r="AG157" s="8"/>
      <c r="AH157" s="50"/>
      <c r="AI157" s="1"/>
    </row>
    <row r="158" spans="2:35" ht="18" customHeight="1">
      <c r="B158" s="6"/>
      <c r="C158" s="5"/>
      <c r="D158" s="6"/>
      <c r="E158" s="5"/>
      <c r="F158" s="5"/>
      <c r="G158" s="5"/>
      <c r="H158" s="5"/>
      <c r="I158" s="5"/>
      <c r="J158" s="5"/>
      <c r="K158" s="5"/>
      <c r="L158" s="5"/>
      <c r="M158" s="5"/>
      <c r="N158" s="52"/>
      <c r="O158" s="5"/>
      <c r="P158" s="5"/>
      <c r="Q158" s="5"/>
      <c r="R158" s="5"/>
      <c r="V158" s="5"/>
      <c r="W158" s="5"/>
      <c r="AA158" s="5"/>
      <c r="AC158" s="5"/>
      <c r="AD158" s="5"/>
      <c r="AE158" s="41"/>
      <c r="AF158" s="42"/>
      <c r="AG158" s="8"/>
      <c r="AH158" s="50"/>
      <c r="AI158" s="1"/>
    </row>
    <row r="159" spans="2:35" ht="18" customHeight="1">
      <c r="B159" s="6"/>
      <c r="C159" s="5"/>
      <c r="D159" s="6"/>
      <c r="E159" s="5"/>
      <c r="F159" s="5"/>
      <c r="G159" s="5"/>
      <c r="H159" s="5"/>
      <c r="I159" s="5"/>
      <c r="J159" s="5"/>
      <c r="K159" s="5"/>
      <c r="L159" s="5"/>
      <c r="M159" s="5"/>
      <c r="N159" s="52"/>
      <c r="O159" s="5"/>
      <c r="P159" s="5"/>
      <c r="Q159" s="5"/>
      <c r="R159" s="5"/>
      <c r="V159" s="5"/>
      <c r="W159" s="5"/>
      <c r="AA159" s="5"/>
      <c r="AC159" s="5"/>
      <c r="AD159" s="5"/>
      <c r="AE159" s="41"/>
      <c r="AF159" s="42"/>
      <c r="AG159" s="8"/>
      <c r="AH159" s="50"/>
      <c r="AI159" s="1"/>
    </row>
    <row r="160" spans="2:35" ht="18" customHeight="1">
      <c r="B160" s="6"/>
      <c r="C160" s="5"/>
      <c r="D160" s="6"/>
      <c r="E160" s="5"/>
      <c r="F160" s="5"/>
      <c r="G160" s="5"/>
      <c r="H160" s="5"/>
      <c r="I160" s="5"/>
      <c r="J160" s="5"/>
      <c r="K160" s="5"/>
      <c r="L160" s="5"/>
      <c r="M160" s="5"/>
      <c r="N160" s="52"/>
      <c r="O160" s="5"/>
      <c r="P160" s="5"/>
      <c r="Q160" s="5"/>
      <c r="R160" s="5"/>
      <c r="V160" s="5"/>
      <c r="W160" s="5"/>
      <c r="AA160" s="5"/>
      <c r="AC160" s="5"/>
      <c r="AD160" s="5"/>
      <c r="AE160" s="41"/>
      <c r="AF160" s="42"/>
      <c r="AG160" s="8"/>
      <c r="AH160" s="50"/>
      <c r="AI160" s="1"/>
    </row>
    <row r="161" spans="2:35" ht="18" customHeight="1">
      <c r="B161" s="6"/>
      <c r="C161" s="5"/>
      <c r="D161" s="6"/>
      <c r="E161" s="5"/>
      <c r="F161" s="5"/>
      <c r="G161" s="5"/>
      <c r="H161" s="5"/>
      <c r="I161" s="5"/>
      <c r="J161" s="5"/>
      <c r="K161" s="5"/>
      <c r="L161" s="5"/>
      <c r="M161" s="5"/>
      <c r="N161" s="52"/>
      <c r="O161" s="5"/>
      <c r="P161" s="5"/>
      <c r="Q161" s="5"/>
      <c r="R161" s="5"/>
      <c r="V161" s="5"/>
      <c r="W161" s="5"/>
      <c r="AA161" s="5"/>
      <c r="AC161" s="5"/>
      <c r="AD161" s="5"/>
      <c r="AE161" s="41"/>
      <c r="AF161" s="42"/>
      <c r="AG161" s="8"/>
      <c r="AH161" s="50"/>
      <c r="AI161" s="1"/>
    </row>
    <row r="162" spans="2:35" ht="18" customHeight="1">
      <c r="B162" s="6"/>
      <c r="C162" s="5"/>
      <c r="D162" s="6"/>
      <c r="E162" s="5"/>
      <c r="F162" s="5"/>
      <c r="G162" s="5"/>
      <c r="H162" s="5"/>
      <c r="I162" s="5"/>
      <c r="J162" s="5"/>
      <c r="K162" s="5"/>
      <c r="L162" s="5"/>
      <c r="M162" s="5"/>
      <c r="N162" s="52"/>
      <c r="O162" s="5"/>
      <c r="P162" s="5"/>
      <c r="Q162" s="5"/>
      <c r="R162" s="5"/>
      <c r="V162" s="5"/>
      <c r="W162" s="5"/>
      <c r="AA162" s="5"/>
      <c r="AC162" s="5"/>
      <c r="AD162" s="5"/>
      <c r="AE162" s="41"/>
      <c r="AF162" s="42"/>
      <c r="AG162" s="8"/>
      <c r="AH162" s="50"/>
      <c r="AI162" s="1"/>
    </row>
    <row r="163" spans="2:35" ht="18" customHeight="1">
      <c r="B163" s="6"/>
      <c r="C163" s="5"/>
      <c r="D163" s="6"/>
      <c r="E163" s="5"/>
      <c r="F163" s="5"/>
      <c r="G163" s="5"/>
      <c r="H163" s="5"/>
      <c r="I163" s="5"/>
      <c r="J163" s="5"/>
      <c r="K163" s="5"/>
      <c r="L163" s="5"/>
      <c r="M163" s="5"/>
      <c r="N163" s="52"/>
      <c r="O163" s="5"/>
      <c r="P163" s="5"/>
      <c r="Q163" s="5"/>
      <c r="R163" s="5"/>
      <c r="V163" s="5"/>
      <c r="W163" s="5"/>
      <c r="AA163" s="5"/>
      <c r="AC163" s="5"/>
      <c r="AD163" s="5"/>
      <c r="AE163" s="41"/>
      <c r="AF163" s="42"/>
      <c r="AG163" s="8"/>
      <c r="AH163" s="50"/>
      <c r="AI163" s="1"/>
    </row>
    <row r="164" spans="2:35" ht="18" customHeight="1">
      <c r="B164" s="6"/>
      <c r="C164" s="5"/>
      <c r="D164" s="6"/>
      <c r="E164" s="5"/>
      <c r="F164" s="5"/>
      <c r="G164" s="5"/>
      <c r="H164" s="5"/>
      <c r="I164" s="5"/>
      <c r="J164" s="5"/>
      <c r="K164" s="5"/>
      <c r="L164" s="5"/>
      <c r="M164" s="5"/>
      <c r="N164" s="52"/>
      <c r="O164" s="5"/>
      <c r="P164" s="5"/>
      <c r="Q164" s="5"/>
      <c r="R164" s="5"/>
      <c r="V164" s="5"/>
      <c r="W164" s="5"/>
      <c r="AA164" s="5"/>
      <c r="AC164" s="5"/>
      <c r="AD164" s="5"/>
      <c r="AE164" s="41"/>
      <c r="AF164" s="42"/>
      <c r="AG164" s="8"/>
      <c r="AH164" s="50"/>
      <c r="AI164" s="1"/>
    </row>
    <row r="165" spans="2:35" ht="18" customHeight="1">
      <c r="B165" s="6"/>
      <c r="C165" s="5"/>
      <c r="D165" s="6"/>
      <c r="E165" s="5"/>
      <c r="F165" s="5"/>
      <c r="G165" s="5"/>
      <c r="H165" s="5"/>
      <c r="I165" s="5"/>
      <c r="J165" s="5"/>
      <c r="K165" s="5"/>
      <c r="L165" s="5"/>
      <c r="M165" s="5"/>
      <c r="N165" s="52"/>
      <c r="O165" s="5"/>
      <c r="P165" s="5"/>
      <c r="Q165" s="5"/>
      <c r="R165" s="5"/>
      <c r="V165" s="5"/>
      <c r="W165" s="5"/>
      <c r="AA165" s="5"/>
      <c r="AC165" s="5"/>
      <c r="AD165" s="5"/>
      <c r="AE165" s="41"/>
      <c r="AF165" s="42"/>
      <c r="AG165" s="8"/>
      <c r="AH165" s="50"/>
      <c r="AI165" s="1"/>
    </row>
    <row r="166" spans="2:35" ht="18" customHeight="1">
      <c r="B166" s="6"/>
      <c r="C166" s="5"/>
      <c r="D166" s="6"/>
      <c r="E166" s="5"/>
      <c r="F166" s="5"/>
      <c r="G166" s="5"/>
      <c r="H166" s="5"/>
      <c r="I166" s="5"/>
      <c r="J166" s="5"/>
      <c r="K166" s="5"/>
      <c r="L166" s="5"/>
      <c r="M166" s="5"/>
      <c r="N166" s="52"/>
      <c r="O166" s="5"/>
      <c r="P166" s="5"/>
      <c r="Q166" s="5"/>
      <c r="R166" s="5"/>
      <c r="V166" s="5"/>
      <c r="W166" s="5"/>
      <c r="AA166" s="5"/>
      <c r="AC166" s="5"/>
      <c r="AD166" s="5"/>
      <c r="AE166" s="41"/>
      <c r="AF166" s="42"/>
      <c r="AG166" s="8"/>
      <c r="AH166" s="50"/>
      <c r="AI166" s="1"/>
    </row>
    <row r="167" spans="2:35" ht="18" customHeight="1">
      <c r="B167" s="6"/>
      <c r="C167" s="5"/>
      <c r="D167" s="6"/>
      <c r="E167" s="5"/>
      <c r="F167" s="5"/>
      <c r="G167" s="5"/>
      <c r="H167" s="5"/>
      <c r="I167" s="5"/>
      <c r="J167" s="5"/>
      <c r="K167" s="5"/>
      <c r="L167" s="5"/>
      <c r="M167" s="5"/>
      <c r="N167" s="52"/>
      <c r="O167" s="5"/>
      <c r="P167" s="5"/>
      <c r="Q167" s="5"/>
      <c r="R167" s="5"/>
      <c r="V167" s="5"/>
      <c r="W167" s="5"/>
      <c r="AA167" s="5"/>
      <c r="AC167" s="5"/>
      <c r="AD167" s="5"/>
      <c r="AE167" s="41"/>
      <c r="AF167" s="42"/>
      <c r="AG167" s="8"/>
      <c r="AH167" s="50"/>
      <c r="AI167" s="1"/>
    </row>
    <row r="168" spans="2:35" ht="18" customHeight="1">
      <c r="B168" s="6"/>
      <c r="C168" s="5"/>
      <c r="D168" s="6"/>
      <c r="E168" s="5"/>
      <c r="F168" s="5"/>
      <c r="G168" s="5"/>
      <c r="H168" s="5"/>
      <c r="I168" s="5"/>
      <c r="J168" s="5"/>
      <c r="K168" s="5"/>
      <c r="L168" s="5"/>
      <c r="M168" s="5"/>
      <c r="N168" s="52"/>
      <c r="O168" s="5"/>
      <c r="P168" s="5"/>
      <c r="Q168" s="5"/>
      <c r="R168" s="5"/>
      <c r="V168" s="5"/>
      <c r="W168" s="5"/>
      <c r="AA168" s="5"/>
      <c r="AC168" s="5"/>
      <c r="AD168" s="5"/>
      <c r="AE168" s="41"/>
      <c r="AF168" s="42"/>
      <c r="AG168" s="8"/>
      <c r="AH168" s="50"/>
      <c r="AI168" s="1"/>
    </row>
    <row r="169" spans="2:35" ht="18" customHeight="1">
      <c r="B169" s="6"/>
      <c r="C169" s="5"/>
      <c r="D169" s="6"/>
      <c r="E169" s="5"/>
      <c r="F169" s="5"/>
      <c r="G169" s="5"/>
      <c r="H169" s="5"/>
      <c r="I169" s="5"/>
      <c r="J169" s="5"/>
      <c r="K169" s="5"/>
      <c r="L169" s="5"/>
      <c r="M169" s="5"/>
      <c r="N169" s="52"/>
      <c r="O169" s="5"/>
      <c r="P169" s="5"/>
      <c r="Q169" s="5"/>
      <c r="R169" s="5"/>
      <c r="V169" s="5"/>
      <c r="W169" s="5"/>
      <c r="AA169" s="5"/>
      <c r="AC169" s="5"/>
      <c r="AD169" s="5"/>
      <c r="AE169" s="41"/>
      <c r="AF169" s="42"/>
      <c r="AG169" s="8"/>
      <c r="AH169" s="50"/>
      <c r="AI169" s="1"/>
    </row>
    <row r="170" spans="2:35" ht="18" customHeight="1">
      <c r="B170" s="6"/>
      <c r="C170" s="5"/>
      <c r="D170" s="6"/>
      <c r="E170" s="5"/>
      <c r="F170" s="5"/>
      <c r="G170" s="5"/>
      <c r="H170" s="5"/>
      <c r="I170" s="5"/>
      <c r="J170" s="5"/>
      <c r="K170" s="5"/>
      <c r="L170" s="5"/>
      <c r="M170" s="5"/>
      <c r="N170" s="52"/>
      <c r="O170" s="5"/>
      <c r="P170" s="5"/>
      <c r="Q170" s="5"/>
      <c r="R170" s="5"/>
      <c r="V170" s="5"/>
      <c r="W170" s="5"/>
      <c r="AA170" s="5"/>
      <c r="AC170" s="5"/>
      <c r="AD170" s="5"/>
      <c r="AE170" s="41"/>
      <c r="AF170" s="42"/>
      <c r="AG170" s="8"/>
      <c r="AH170" s="50"/>
      <c r="AI170" s="1"/>
    </row>
    <row r="171" spans="2:35" ht="18" customHeight="1">
      <c r="B171" s="6"/>
      <c r="C171" s="5"/>
      <c r="D171" s="6"/>
      <c r="E171" s="5"/>
      <c r="F171" s="5"/>
      <c r="G171" s="5"/>
      <c r="H171" s="5"/>
      <c r="I171" s="5"/>
      <c r="J171" s="5"/>
      <c r="K171" s="5"/>
      <c r="L171" s="5"/>
      <c r="M171" s="5"/>
      <c r="N171" s="52"/>
      <c r="O171" s="5"/>
      <c r="P171" s="5"/>
      <c r="Q171" s="5"/>
      <c r="R171" s="5"/>
      <c r="V171" s="5"/>
      <c r="W171" s="5"/>
      <c r="AA171" s="5"/>
      <c r="AC171" s="5"/>
      <c r="AD171" s="5"/>
      <c r="AE171" s="41"/>
      <c r="AF171" s="42"/>
      <c r="AG171" s="8"/>
      <c r="AH171" s="50"/>
      <c r="AI171" s="1"/>
    </row>
    <row r="172" spans="2:35" ht="18" customHeight="1">
      <c r="B172" s="6"/>
      <c r="C172" s="5"/>
      <c r="D172" s="6"/>
      <c r="E172" s="5"/>
      <c r="F172" s="5"/>
      <c r="G172" s="5"/>
      <c r="H172" s="5"/>
      <c r="I172" s="5"/>
      <c r="J172" s="5"/>
      <c r="K172" s="5"/>
      <c r="L172" s="5"/>
      <c r="M172" s="5"/>
      <c r="N172" s="52"/>
      <c r="O172" s="5"/>
      <c r="P172" s="5"/>
      <c r="Q172" s="5"/>
      <c r="R172" s="5"/>
      <c r="V172" s="5"/>
      <c r="W172" s="5"/>
      <c r="AA172" s="5"/>
      <c r="AC172" s="5"/>
      <c r="AD172" s="5"/>
      <c r="AE172" s="41"/>
      <c r="AF172" s="42"/>
      <c r="AG172" s="8"/>
      <c r="AH172" s="50"/>
      <c r="AI172" s="1"/>
    </row>
    <row r="173" spans="2:35" ht="18" customHeight="1">
      <c r="B173" s="6"/>
      <c r="C173" s="5"/>
      <c r="D173" s="6"/>
      <c r="E173" s="5"/>
      <c r="F173" s="5"/>
      <c r="G173" s="5"/>
      <c r="H173" s="5"/>
      <c r="I173" s="5"/>
      <c r="J173" s="5"/>
      <c r="K173" s="5"/>
      <c r="L173" s="5"/>
      <c r="M173" s="5"/>
      <c r="N173" s="52"/>
      <c r="O173" s="5"/>
      <c r="P173" s="5"/>
      <c r="Q173" s="5"/>
      <c r="R173" s="5"/>
      <c r="V173" s="5"/>
      <c r="W173" s="5"/>
      <c r="AA173" s="5"/>
      <c r="AC173" s="5"/>
      <c r="AD173" s="5"/>
      <c r="AE173" s="41"/>
      <c r="AF173" s="42"/>
      <c r="AG173" s="8"/>
      <c r="AH173" s="50"/>
      <c r="AI173" s="1"/>
    </row>
    <row r="174" spans="2:35" ht="18" customHeight="1">
      <c r="B174" s="6"/>
      <c r="C174" s="5"/>
      <c r="D174" s="6"/>
      <c r="E174" s="5"/>
      <c r="F174" s="5"/>
      <c r="G174" s="5"/>
      <c r="H174" s="5"/>
      <c r="I174" s="5"/>
      <c r="J174" s="5"/>
      <c r="K174" s="5"/>
      <c r="L174" s="5"/>
      <c r="M174" s="5"/>
      <c r="N174" s="52"/>
      <c r="O174" s="5"/>
      <c r="P174" s="5"/>
      <c r="Q174" s="5"/>
      <c r="R174" s="5"/>
      <c r="V174" s="5"/>
      <c r="W174" s="5"/>
      <c r="AA174" s="5"/>
      <c r="AC174" s="5"/>
      <c r="AD174" s="5"/>
      <c r="AE174" s="41"/>
      <c r="AF174" s="42"/>
      <c r="AG174" s="8"/>
      <c r="AH174" s="50"/>
      <c r="AI174" s="1"/>
    </row>
    <row r="175" spans="2:35" ht="18" customHeight="1">
      <c r="B175" s="6"/>
      <c r="C175" s="5"/>
      <c r="D175" s="6"/>
      <c r="E175" s="5"/>
      <c r="F175" s="5"/>
      <c r="G175" s="5"/>
      <c r="H175" s="5"/>
      <c r="I175" s="5"/>
      <c r="J175" s="5"/>
      <c r="K175" s="5"/>
      <c r="L175" s="5"/>
      <c r="M175" s="5"/>
      <c r="N175" s="52"/>
      <c r="O175" s="5"/>
      <c r="P175" s="5"/>
      <c r="Q175" s="5"/>
      <c r="R175" s="5"/>
      <c r="V175" s="5"/>
      <c r="W175" s="5"/>
      <c r="AA175" s="5"/>
      <c r="AC175" s="5"/>
      <c r="AD175" s="5"/>
      <c r="AE175" s="41"/>
      <c r="AF175" s="42"/>
      <c r="AG175" s="8"/>
      <c r="AH175" s="50"/>
      <c r="AI175" s="1"/>
    </row>
    <row r="176" spans="2:35" ht="18" customHeight="1">
      <c r="B176" s="6"/>
      <c r="C176" s="5"/>
      <c r="D176" s="6"/>
      <c r="E176" s="5"/>
      <c r="F176" s="5"/>
      <c r="G176" s="5"/>
      <c r="H176" s="5"/>
      <c r="I176" s="5"/>
      <c r="J176" s="5"/>
      <c r="K176" s="5"/>
      <c r="L176" s="5"/>
      <c r="M176" s="5"/>
      <c r="N176" s="52"/>
      <c r="O176" s="5"/>
      <c r="P176" s="5"/>
      <c r="Q176" s="5"/>
      <c r="R176" s="5"/>
      <c r="V176" s="5"/>
      <c r="W176" s="5"/>
      <c r="AA176" s="5"/>
      <c r="AC176" s="5"/>
      <c r="AD176" s="5"/>
      <c r="AE176" s="41"/>
      <c r="AF176" s="42"/>
      <c r="AG176" s="8"/>
      <c r="AH176" s="50"/>
      <c r="AI176" s="1"/>
    </row>
    <row r="177" spans="2:35" ht="18" customHeight="1">
      <c r="B177" s="6"/>
      <c r="C177" s="5"/>
      <c r="D177" s="6"/>
      <c r="E177" s="5"/>
      <c r="F177" s="5"/>
      <c r="G177" s="5"/>
      <c r="H177" s="5"/>
      <c r="I177" s="5"/>
      <c r="J177" s="5"/>
      <c r="K177" s="5"/>
      <c r="L177" s="5"/>
      <c r="M177" s="5"/>
      <c r="N177" s="52"/>
      <c r="O177" s="5"/>
      <c r="P177" s="5"/>
      <c r="Q177" s="5"/>
      <c r="R177" s="5"/>
      <c r="V177" s="5"/>
      <c r="W177" s="5"/>
      <c r="AA177" s="5"/>
      <c r="AC177" s="5"/>
      <c r="AD177" s="5"/>
      <c r="AE177" s="41"/>
      <c r="AF177" s="42"/>
      <c r="AG177" s="8"/>
      <c r="AH177" s="50"/>
      <c r="AI177" s="1"/>
    </row>
    <row r="178" spans="2:35" ht="18" customHeight="1">
      <c r="B178" s="6"/>
      <c r="C178" s="5"/>
      <c r="D178" s="6"/>
      <c r="E178" s="5"/>
      <c r="F178" s="5"/>
      <c r="G178" s="5"/>
      <c r="H178" s="5"/>
      <c r="I178" s="5"/>
      <c r="J178" s="5"/>
      <c r="K178" s="5"/>
      <c r="L178" s="5"/>
      <c r="M178" s="5"/>
      <c r="N178" s="53"/>
      <c r="O178" s="9"/>
      <c r="P178" s="9"/>
      <c r="Q178" s="9"/>
      <c r="R178" s="9"/>
      <c r="S178" s="11"/>
      <c r="T178" s="32"/>
      <c r="U178" s="39"/>
      <c r="V178" s="9"/>
      <c r="W178" s="9"/>
      <c r="X178" s="26"/>
      <c r="Y178" s="9"/>
      <c r="Z178" s="26"/>
      <c r="AA178" s="9"/>
      <c r="AB178" s="26"/>
      <c r="AC178" s="9"/>
      <c r="AD178" s="9"/>
      <c r="AE178" s="11"/>
      <c r="AF178" s="42"/>
      <c r="AG178" s="10"/>
      <c r="AH178" s="50"/>
      <c r="AI178" s="1"/>
    </row>
    <row r="179" spans="2:35" ht="18" customHeight="1">
      <c r="B179" s="6"/>
      <c r="C179" s="5"/>
      <c r="D179" s="6"/>
      <c r="E179" s="5"/>
      <c r="F179" s="5"/>
      <c r="G179" s="5"/>
      <c r="H179" s="5"/>
      <c r="I179" s="5"/>
      <c r="J179" s="5"/>
      <c r="K179" s="5"/>
      <c r="L179" s="5"/>
      <c r="M179" s="5"/>
      <c r="N179" s="53"/>
      <c r="O179" s="9"/>
      <c r="P179" s="9"/>
      <c r="Q179" s="9"/>
      <c r="R179" s="9"/>
      <c r="S179" s="11"/>
      <c r="T179" s="32"/>
      <c r="U179" s="39"/>
      <c r="V179" s="9"/>
      <c r="W179" s="9"/>
      <c r="X179" s="26"/>
      <c r="Y179" s="9"/>
      <c r="Z179" s="26"/>
      <c r="AA179" s="9"/>
      <c r="AB179" s="26"/>
      <c r="AC179" s="9"/>
      <c r="AD179" s="9"/>
      <c r="AE179" s="11"/>
      <c r="AF179" s="42"/>
      <c r="AG179" s="10"/>
      <c r="AH179" s="50"/>
      <c r="AI179" s="1"/>
    </row>
    <row r="180" spans="2:35" ht="18" customHeight="1">
      <c r="B180" s="6"/>
      <c r="C180" s="5"/>
      <c r="D180" s="6"/>
      <c r="E180" s="5"/>
      <c r="F180" s="5"/>
      <c r="G180" s="5"/>
      <c r="H180" s="5"/>
      <c r="I180" s="5"/>
      <c r="J180" s="5"/>
      <c r="K180" s="5"/>
      <c r="L180" s="5"/>
      <c r="M180" s="5"/>
      <c r="N180" s="52"/>
      <c r="O180" s="5"/>
      <c r="P180" s="5"/>
      <c r="Q180" s="5"/>
      <c r="R180" s="5"/>
      <c r="V180" s="5"/>
      <c r="W180" s="5"/>
      <c r="AA180" s="5"/>
      <c r="AC180" s="5"/>
      <c r="AD180" s="5"/>
      <c r="AE180" s="41"/>
      <c r="AF180" s="42"/>
      <c r="AG180" s="8"/>
      <c r="AH180" s="50"/>
      <c r="AI180" s="1"/>
    </row>
    <row r="181" spans="2:35" ht="18" customHeight="1">
      <c r="B181" s="6"/>
      <c r="C181" s="5"/>
      <c r="D181" s="6"/>
      <c r="E181" s="5"/>
      <c r="F181" s="5"/>
      <c r="G181" s="5"/>
      <c r="H181" s="5"/>
      <c r="I181" s="5"/>
      <c r="J181" s="5"/>
      <c r="K181" s="5"/>
      <c r="L181" s="5"/>
      <c r="M181" s="5"/>
      <c r="N181" s="52"/>
      <c r="O181" s="5"/>
      <c r="P181" s="5"/>
      <c r="Q181" s="5"/>
      <c r="R181" s="5"/>
      <c r="V181" s="5"/>
      <c r="W181" s="5"/>
      <c r="AA181" s="5"/>
      <c r="AC181" s="5"/>
      <c r="AD181" s="5"/>
      <c r="AE181" s="41"/>
      <c r="AF181" s="42"/>
      <c r="AG181" s="8"/>
      <c r="AH181" s="50"/>
      <c r="AI181" s="1"/>
    </row>
    <row r="182" spans="2:35" ht="18" customHeight="1">
      <c r="B182" s="6"/>
      <c r="C182" s="5"/>
      <c r="D182" s="6"/>
      <c r="E182" s="5"/>
      <c r="F182" s="5"/>
      <c r="G182" s="5"/>
      <c r="H182" s="5"/>
      <c r="I182" s="5"/>
      <c r="J182" s="5"/>
      <c r="K182" s="5"/>
      <c r="L182" s="5"/>
      <c r="M182" s="5"/>
      <c r="N182" s="52"/>
      <c r="O182" s="5"/>
      <c r="P182" s="5"/>
      <c r="Q182" s="5"/>
      <c r="R182" s="5"/>
      <c r="V182" s="5"/>
      <c r="W182" s="5"/>
      <c r="AA182" s="5"/>
      <c r="AC182" s="5"/>
      <c r="AD182" s="5"/>
      <c r="AE182" s="41"/>
      <c r="AF182" s="42"/>
      <c r="AG182" s="8"/>
      <c r="AH182" s="50"/>
      <c r="AI182" s="1"/>
    </row>
    <row r="183" spans="2:35" ht="18" customHeight="1">
      <c r="B183" s="6"/>
      <c r="C183" s="5"/>
      <c r="D183" s="6"/>
      <c r="E183" s="5"/>
      <c r="F183" s="5"/>
      <c r="G183" s="5"/>
      <c r="H183" s="5"/>
      <c r="I183" s="5"/>
      <c r="J183" s="5"/>
      <c r="K183" s="5"/>
      <c r="L183" s="5"/>
      <c r="M183" s="5"/>
      <c r="N183" s="52"/>
      <c r="O183" s="5"/>
      <c r="P183" s="5"/>
      <c r="Q183" s="5"/>
      <c r="R183" s="5"/>
      <c r="V183" s="5"/>
      <c r="W183" s="5"/>
      <c r="AA183" s="5"/>
      <c r="AC183" s="5"/>
      <c r="AD183" s="5"/>
      <c r="AE183" s="41"/>
      <c r="AF183" s="42"/>
      <c r="AG183" s="8"/>
      <c r="AH183" s="50"/>
      <c r="AI183" s="1"/>
    </row>
    <row r="184" spans="2:35" ht="18" customHeight="1">
      <c r="B184" s="6"/>
      <c r="C184" s="5"/>
      <c r="D184" s="6"/>
      <c r="E184" s="5"/>
      <c r="F184" s="5"/>
      <c r="G184" s="5"/>
      <c r="H184" s="5"/>
      <c r="I184" s="5"/>
      <c r="J184" s="5"/>
      <c r="K184" s="5"/>
      <c r="L184" s="5"/>
      <c r="M184" s="5"/>
      <c r="N184" s="52"/>
      <c r="O184" s="5"/>
      <c r="P184" s="5"/>
      <c r="Q184" s="5"/>
      <c r="R184" s="5"/>
      <c r="V184" s="5"/>
      <c r="W184" s="5"/>
      <c r="AA184" s="5"/>
      <c r="AC184" s="5"/>
      <c r="AD184" s="5"/>
      <c r="AE184" s="41"/>
      <c r="AF184" s="42"/>
      <c r="AG184" s="8"/>
      <c r="AH184" s="50"/>
      <c r="AI184" s="1"/>
    </row>
    <row r="185" spans="2:35" ht="18" customHeight="1">
      <c r="B185" s="6"/>
      <c r="C185" s="5"/>
      <c r="D185" s="6"/>
      <c r="E185" s="5"/>
      <c r="F185" s="5"/>
      <c r="G185" s="5"/>
      <c r="H185" s="5"/>
      <c r="I185" s="5"/>
      <c r="J185" s="5"/>
      <c r="K185" s="5"/>
      <c r="L185" s="5"/>
      <c r="M185" s="5"/>
      <c r="N185" s="52"/>
      <c r="O185" s="5"/>
      <c r="P185" s="5"/>
      <c r="Q185" s="5"/>
      <c r="R185" s="5"/>
      <c r="V185" s="5"/>
      <c r="W185" s="5"/>
      <c r="AA185" s="5"/>
      <c r="AC185" s="5"/>
      <c r="AD185" s="5"/>
      <c r="AE185" s="41"/>
      <c r="AF185" s="42"/>
      <c r="AG185" s="8"/>
      <c r="AH185" s="50"/>
      <c r="AI185" s="1"/>
    </row>
    <row r="186" spans="2:35" ht="18" customHeight="1">
      <c r="B186" s="6"/>
      <c r="C186" s="5"/>
      <c r="D186" s="6"/>
      <c r="E186" s="5"/>
      <c r="F186" s="5"/>
      <c r="G186" s="5"/>
      <c r="H186" s="5"/>
      <c r="I186" s="5"/>
      <c r="J186" s="5"/>
      <c r="K186" s="5"/>
      <c r="L186" s="5"/>
      <c r="M186" s="5"/>
      <c r="N186" s="52"/>
      <c r="O186" s="5"/>
      <c r="P186" s="5"/>
      <c r="Q186" s="5"/>
      <c r="R186" s="5"/>
      <c r="V186" s="5"/>
      <c r="W186" s="5"/>
      <c r="AA186" s="5"/>
      <c r="AC186" s="5"/>
      <c r="AD186" s="5"/>
      <c r="AE186" s="41"/>
      <c r="AF186" s="42"/>
      <c r="AG186" s="8"/>
      <c r="AH186" s="50"/>
      <c r="AI186" s="1"/>
    </row>
    <row r="187" spans="2:35" ht="18" customHeight="1">
      <c r="B187" s="6"/>
      <c r="C187" s="5"/>
      <c r="D187" s="6"/>
      <c r="E187" s="5"/>
      <c r="F187" s="5"/>
      <c r="G187" s="5"/>
      <c r="H187" s="5"/>
      <c r="I187" s="5"/>
      <c r="J187" s="5"/>
      <c r="K187" s="5"/>
      <c r="L187" s="5"/>
      <c r="M187" s="5"/>
      <c r="N187" s="52"/>
      <c r="O187" s="5"/>
      <c r="P187" s="5"/>
      <c r="Q187" s="5"/>
      <c r="R187" s="5"/>
      <c r="V187" s="5"/>
      <c r="W187" s="5"/>
      <c r="AA187" s="5"/>
      <c r="AC187" s="5"/>
      <c r="AD187" s="5"/>
      <c r="AE187" s="41"/>
      <c r="AF187" s="42"/>
      <c r="AG187" s="8"/>
      <c r="AH187" s="50"/>
      <c r="AI187" s="1"/>
    </row>
    <row r="188" spans="2:35" ht="18" customHeight="1">
      <c r="B188" s="6"/>
      <c r="C188" s="5"/>
      <c r="D188" s="6"/>
      <c r="E188" s="5"/>
      <c r="F188" s="5"/>
      <c r="G188" s="5"/>
      <c r="H188" s="5"/>
      <c r="I188" s="5"/>
      <c r="J188" s="5"/>
      <c r="K188" s="5"/>
      <c r="L188" s="5"/>
      <c r="M188" s="5"/>
      <c r="N188" s="52"/>
      <c r="O188" s="5"/>
      <c r="P188" s="5"/>
      <c r="Q188" s="5"/>
      <c r="R188" s="5"/>
      <c r="V188" s="5"/>
      <c r="W188" s="5"/>
      <c r="AA188" s="5"/>
      <c r="AC188" s="5"/>
      <c r="AD188" s="5"/>
      <c r="AE188" s="41"/>
      <c r="AF188" s="42"/>
      <c r="AG188" s="8"/>
      <c r="AH188" s="50"/>
      <c r="AI188" s="1"/>
    </row>
    <row r="189" spans="2:35" ht="18" customHeight="1">
      <c r="B189" s="6"/>
      <c r="C189" s="5"/>
      <c r="D189" s="6"/>
      <c r="E189" s="5"/>
      <c r="F189" s="5"/>
      <c r="G189" s="5"/>
      <c r="H189" s="5"/>
      <c r="I189" s="5"/>
      <c r="J189" s="5"/>
      <c r="K189" s="5"/>
      <c r="L189" s="5"/>
      <c r="M189" s="5"/>
      <c r="N189" s="52"/>
      <c r="O189" s="5"/>
      <c r="P189" s="5"/>
      <c r="Q189" s="5"/>
      <c r="R189" s="5"/>
      <c r="V189" s="5"/>
      <c r="W189" s="5"/>
      <c r="AA189" s="5"/>
      <c r="AC189" s="5"/>
      <c r="AD189" s="5"/>
      <c r="AE189" s="41"/>
      <c r="AF189" s="42"/>
      <c r="AG189" s="8"/>
      <c r="AH189" s="50"/>
      <c r="AI189" s="1"/>
    </row>
    <row r="190" spans="2:35" ht="18" customHeight="1">
      <c r="B190" s="6"/>
      <c r="C190" s="5"/>
      <c r="D190" s="6"/>
      <c r="E190" s="5"/>
      <c r="F190" s="5"/>
      <c r="G190" s="5"/>
      <c r="H190" s="5"/>
      <c r="I190" s="5"/>
      <c r="J190" s="5"/>
      <c r="K190" s="5"/>
      <c r="L190" s="5"/>
      <c r="M190" s="5"/>
      <c r="N190" s="52"/>
      <c r="O190" s="5"/>
      <c r="P190" s="5"/>
      <c r="Q190" s="5"/>
      <c r="R190" s="5"/>
      <c r="V190" s="5"/>
      <c r="W190" s="5"/>
      <c r="AA190" s="5"/>
      <c r="AC190" s="5"/>
      <c r="AD190" s="5"/>
      <c r="AE190" s="41"/>
      <c r="AF190" s="42"/>
      <c r="AG190" s="8"/>
      <c r="AH190" s="50"/>
      <c r="AI190" s="1"/>
    </row>
    <row r="191" spans="2:35" ht="18" customHeight="1">
      <c r="B191" s="6"/>
      <c r="C191" s="5"/>
      <c r="D191" s="6"/>
      <c r="E191" s="5"/>
      <c r="F191" s="5"/>
      <c r="G191" s="5"/>
      <c r="H191" s="5"/>
      <c r="I191" s="5"/>
      <c r="J191" s="5"/>
      <c r="K191" s="5"/>
      <c r="L191" s="5"/>
      <c r="M191" s="5"/>
      <c r="N191" s="52"/>
      <c r="O191" s="5"/>
      <c r="P191" s="5"/>
      <c r="Q191" s="5"/>
      <c r="R191" s="5"/>
      <c r="V191" s="5"/>
      <c r="W191" s="5"/>
      <c r="AA191" s="5"/>
      <c r="AC191" s="5"/>
      <c r="AD191" s="5"/>
      <c r="AE191" s="41"/>
      <c r="AF191" s="42"/>
      <c r="AG191" s="8"/>
      <c r="AH191" s="50"/>
      <c r="AI191" s="1"/>
    </row>
    <row r="192" spans="2:35" ht="18" customHeight="1">
      <c r="B192" s="6"/>
      <c r="C192" s="5"/>
      <c r="D192" s="6"/>
      <c r="E192" s="5"/>
      <c r="F192" s="5"/>
      <c r="G192" s="5"/>
      <c r="H192" s="5"/>
      <c r="I192" s="5"/>
      <c r="J192" s="5"/>
      <c r="K192" s="5"/>
      <c r="L192" s="5"/>
      <c r="M192" s="5"/>
      <c r="N192" s="52"/>
      <c r="O192" s="5"/>
      <c r="P192" s="5"/>
      <c r="Q192" s="5"/>
      <c r="R192" s="5"/>
      <c r="V192" s="5"/>
      <c r="W192" s="5"/>
      <c r="AA192" s="5"/>
      <c r="AC192" s="5"/>
      <c r="AD192" s="5"/>
      <c r="AE192" s="41"/>
      <c r="AF192" s="42"/>
      <c r="AG192" s="8"/>
      <c r="AH192" s="50"/>
      <c r="AI192" s="1"/>
    </row>
    <row r="193" spans="2:35" ht="18" customHeight="1">
      <c r="B193" s="6"/>
      <c r="C193" s="5"/>
      <c r="D193" s="6"/>
      <c r="E193" s="5"/>
      <c r="F193" s="5"/>
      <c r="G193" s="5"/>
      <c r="H193" s="5"/>
      <c r="I193" s="5"/>
      <c r="J193" s="5"/>
      <c r="K193" s="5"/>
      <c r="L193" s="5"/>
      <c r="M193" s="5"/>
      <c r="N193" s="52"/>
      <c r="O193" s="5"/>
      <c r="P193" s="5"/>
      <c r="Q193" s="5"/>
      <c r="R193" s="5"/>
      <c r="V193" s="5"/>
      <c r="W193" s="5"/>
      <c r="AA193" s="5"/>
      <c r="AC193" s="5"/>
      <c r="AD193" s="5"/>
      <c r="AE193" s="41"/>
      <c r="AF193" s="42"/>
      <c r="AG193" s="8"/>
      <c r="AH193" s="50"/>
      <c r="AI193" s="1"/>
    </row>
    <row r="194" spans="2:35" ht="18" customHeight="1">
      <c r="B194" s="6"/>
      <c r="C194" s="5"/>
      <c r="D194" s="6"/>
      <c r="E194" s="5"/>
      <c r="F194" s="5"/>
      <c r="G194" s="5"/>
      <c r="H194" s="5"/>
      <c r="I194" s="5"/>
      <c r="J194" s="5"/>
      <c r="K194" s="5"/>
      <c r="L194" s="5"/>
      <c r="M194" s="5"/>
      <c r="N194" s="52"/>
      <c r="O194" s="5"/>
      <c r="P194" s="5"/>
      <c r="Q194" s="5"/>
      <c r="R194" s="5"/>
      <c r="V194" s="5"/>
      <c r="W194" s="5"/>
      <c r="AA194" s="5"/>
      <c r="AC194" s="5"/>
      <c r="AD194" s="5"/>
      <c r="AE194" s="41"/>
      <c r="AF194" s="42"/>
      <c r="AG194" s="8"/>
      <c r="AH194" s="50"/>
      <c r="AI194" s="1"/>
    </row>
    <row r="195" spans="2:35" ht="18" customHeight="1">
      <c r="B195" s="6"/>
      <c r="C195" s="5"/>
      <c r="D195" s="6"/>
      <c r="E195" s="5"/>
      <c r="F195" s="5"/>
      <c r="G195" s="5"/>
      <c r="H195" s="5"/>
      <c r="I195" s="5"/>
      <c r="J195" s="5"/>
      <c r="K195" s="5"/>
      <c r="L195" s="5"/>
      <c r="M195" s="5"/>
      <c r="N195" s="52"/>
      <c r="O195" s="5"/>
      <c r="P195" s="5"/>
      <c r="Q195" s="5"/>
      <c r="R195" s="5"/>
      <c r="V195" s="5"/>
      <c r="W195" s="5"/>
      <c r="AA195" s="5"/>
      <c r="AC195" s="5"/>
      <c r="AD195" s="5"/>
      <c r="AE195" s="41"/>
      <c r="AF195" s="42"/>
      <c r="AG195" s="8"/>
      <c r="AH195" s="50"/>
      <c r="AI195" s="1"/>
    </row>
    <row r="196" spans="2:35" ht="18" customHeight="1">
      <c r="B196" s="6"/>
      <c r="C196" s="5"/>
      <c r="D196" s="6"/>
      <c r="E196" s="5"/>
      <c r="F196" s="5"/>
      <c r="G196" s="5"/>
      <c r="H196" s="5"/>
      <c r="I196" s="5"/>
      <c r="J196" s="5"/>
      <c r="K196" s="5"/>
      <c r="L196" s="5"/>
      <c r="M196" s="5"/>
      <c r="N196" s="52"/>
      <c r="O196" s="5"/>
      <c r="P196" s="5"/>
      <c r="Q196" s="5"/>
      <c r="R196" s="5"/>
      <c r="V196" s="5"/>
      <c r="W196" s="5"/>
      <c r="AA196" s="5"/>
      <c r="AC196" s="5"/>
      <c r="AD196" s="5"/>
      <c r="AE196" s="41"/>
      <c r="AF196" s="42"/>
      <c r="AG196" s="8"/>
      <c r="AH196" s="50"/>
      <c r="AI196" s="1"/>
    </row>
    <row r="197" spans="2:35" ht="18" customHeight="1">
      <c r="B197" s="6"/>
      <c r="C197" s="5"/>
      <c r="D197" s="6"/>
      <c r="E197" s="5"/>
      <c r="F197" s="5"/>
      <c r="G197" s="5"/>
      <c r="H197" s="5"/>
      <c r="I197" s="5"/>
      <c r="J197" s="5"/>
      <c r="K197" s="5"/>
      <c r="L197" s="5"/>
      <c r="M197" s="5"/>
      <c r="N197" s="52"/>
      <c r="O197" s="5"/>
      <c r="P197" s="5"/>
      <c r="Q197" s="5"/>
      <c r="R197" s="5"/>
      <c r="V197" s="5"/>
      <c r="W197" s="5"/>
      <c r="AA197" s="5"/>
      <c r="AC197" s="5"/>
      <c r="AD197" s="5"/>
      <c r="AE197" s="41"/>
      <c r="AF197" s="42"/>
      <c r="AG197" s="8"/>
      <c r="AH197" s="50"/>
      <c r="AI197" s="1"/>
    </row>
    <row r="198" spans="2:35" ht="18" customHeight="1">
      <c r="B198" s="6"/>
      <c r="C198" s="5"/>
      <c r="D198" s="6"/>
      <c r="E198" s="5"/>
      <c r="F198" s="5"/>
      <c r="G198" s="5"/>
      <c r="H198" s="5"/>
      <c r="I198" s="5"/>
      <c r="J198" s="5"/>
      <c r="K198" s="5"/>
      <c r="L198" s="5"/>
      <c r="M198" s="5"/>
      <c r="N198" s="52"/>
      <c r="O198" s="5"/>
      <c r="P198" s="5"/>
      <c r="Q198" s="5"/>
      <c r="R198" s="5"/>
      <c r="V198" s="5"/>
      <c r="W198" s="5"/>
      <c r="AA198" s="5"/>
      <c r="AC198" s="5"/>
      <c r="AD198" s="5"/>
      <c r="AE198" s="41"/>
      <c r="AF198" s="42"/>
      <c r="AG198" s="8"/>
      <c r="AH198" s="50"/>
      <c r="AI198" s="1"/>
    </row>
    <row r="199" spans="2:35" ht="18" customHeight="1">
      <c r="B199" s="6"/>
      <c r="C199" s="5"/>
      <c r="D199" s="6"/>
      <c r="E199" s="5"/>
      <c r="F199" s="5"/>
      <c r="G199" s="5"/>
      <c r="H199" s="5"/>
      <c r="I199" s="5"/>
      <c r="J199" s="5"/>
      <c r="K199" s="5"/>
      <c r="L199" s="5"/>
      <c r="M199" s="5"/>
      <c r="N199" s="52"/>
      <c r="O199" s="5"/>
      <c r="P199" s="5"/>
      <c r="Q199" s="5"/>
      <c r="R199" s="5"/>
      <c r="V199" s="5"/>
      <c r="W199" s="5"/>
      <c r="AA199" s="5"/>
      <c r="AC199" s="5"/>
      <c r="AD199" s="5"/>
      <c r="AE199" s="41"/>
      <c r="AF199" s="42"/>
      <c r="AG199" s="8"/>
      <c r="AH199" s="50"/>
      <c r="AI199" s="1"/>
    </row>
    <row r="200" spans="2:35" ht="18" customHeight="1">
      <c r="B200" s="6"/>
      <c r="C200" s="5"/>
      <c r="D200" s="6"/>
      <c r="E200" s="5"/>
      <c r="F200" s="5"/>
      <c r="G200" s="5"/>
      <c r="H200" s="5"/>
      <c r="I200" s="5"/>
      <c r="J200" s="5"/>
      <c r="K200" s="5"/>
      <c r="L200" s="5"/>
      <c r="M200" s="5"/>
      <c r="N200" s="52"/>
      <c r="O200" s="5"/>
      <c r="P200" s="5"/>
      <c r="Q200" s="5"/>
      <c r="R200" s="5"/>
      <c r="V200" s="5"/>
      <c r="W200" s="5"/>
      <c r="AA200" s="5"/>
      <c r="AC200" s="5"/>
      <c r="AD200" s="5"/>
      <c r="AE200" s="41"/>
      <c r="AF200" s="42"/>
      <c r="AG200" s="8"/>
      <c r="AH200" s="50"/>
      <c r="AI200" s="1"/>
    </row>
    <row r="201" spans="2:35" ht="18" customHeight="1">
      <c r="B201" s="6"/>
      <c r="C201" s="5"/>
      <c r="D201" s="6"/>
      <c r="E201" s="5"/>
      <c r="F201" s="5"/>
      <c r="G201" s="5"/>
      <c r="H201" s="5"/>
      <c r="I201" s="5"/>
      <c r="J201" s="5"/>
      <c r="K201" s="5"/>
      <c r="L201" s="5"/>
      <c r="M201" s="5"/>
      <c r="N201" s="52"/>
      <c r="O201" s="5"/>
      <c r="P201" s="5"/>
      <c r="Q201" s="5"/>
      <c r="R201" s="5"/>
      <c r="V201" s="5"/>
      <c r="W201" s="5"/>
      <c r="AA201" s="5"/>
      <c r="AE201" s="5"/>
      <c r="AF201" s="5"/>
      <c r="AG201" s="41"/>
      <c r="AH201" s="42" t="str" cm="1">
        <f t="array" ref="AH201">_xlfn.IFS(AI201="cny",#REF!*#REF!,AI201="jpy",#REF!*#REF!,AI201="krw",#REF!*#REF!,AI201="usd",#REF!,AI201="","0")</f>
        <v>0</v>
      </c>
      <c r="AI201" s="8"/>
    </row>
    <row r="202" spans="2:35" ht="18" customHeight="1">
      <c r="B202" s="6"/>
      <c r="C202" s="5"/>
      <c r="D202" s="6"/>
      <c r="E202" s="5"/>
      <c r="F202" s="5"/>
      <c r="G202" s="5"/>
      <c r="H202" s="5"/>
      <c r="I202" s="5"/>
      <c r="J202" s="5"/>
      <c r="K202" s="5"/>
      <c r="L202" s="5"/>
      <c r="M202" s="5"/>
      <c r="N202" s="52"/>
      <c r="O202" s="5"/>
      <c r="P202" s="5"/>
      <c r="Q202" s="5"/>
      <c r="R202" s="5"/>
      <c r="V202" s="5"/>
      <c r="W202" s="5"/>
      <c r="AA202" s="5"/>
      <c r="AE202" s="5"/>
      <c r="AF202" s="5"/>
      <c r="AG202" s="41"/>
      <c r="AH202" s="42" t="str" cm="1">
        <f t="array" ref="AH202">_xlfn.IFS(AI202="cny",#REF!*#REF!,AI202="jpy",#REF!*#REF!,AI202="krw",#REF!*#REF!,AI202="usd",#REF!,AI202="","0")</f>
        <v>0</v>
      </c>
      <c r="AI202" s="8"/>
    </row>
    <row r="203" spans="2:35" ht="18" customHeight="1">
      <c r="B203" s="6"/>
      <c r="C203" s="5"/>
      <c r="D203" s="6"/>
      <c r="E203" s="5"/>
      <c r="F203" s="5"/>
      <c r="G203" s="5"/>
      <c r="H203" s="5"/>
      <c r="I203" s="5"/>
      <c r="J203" s="5"/>
      <c r="K203" s="5"/>
      <c r="L203" s="5"/>
      <c r="M203" s="5"/>
      <c r="N203" s="52"/>
      <c r="O203" s="5"/>
      <c r="P203" s="5"/>
      <c r="Q203" s="5"/>
      <c r="R203" s="5"/>
      <c r="V203" s="5"/>
      <c r="W203" s="5"/>
      <c r="AA203" s="5"/>
      <c r="AE203" s="5"/>
      <c r="AF203" s="5"/>
      <c r="AG203" s="41"/>
      <c r="AH203" s="42" t="str" cm="1">
        <f t="array" ref="AH203">_xlfn.IFS(AI203="cny",#REF!*#REF!,AI203="jpy",#REF!*#REF!,AI203="krw",#REF!*#REF!,AI203="usd",#REF!,AI203="","0")</f>
        <v>0</v>
      </c>
      <c r="AI203" s="8"/>
    </row>
    <row r="204" spans="2:35" ht="18" customHeight="1">
      <c r="B204" s="6"/>
      <c r="C204" s="5"/>
      <c r="D204" s="6"/>
      <c r="E204" s="5"/>
      <c r="F204" s="5"/>
      <c r="G204" s="5"/>
      <c r="H204" s="5"/>
      <c r="I204" s="5"/>
      <c r="J204" s="5"/>
      <c r="K204" s="5"/>
      <c r="L204" s="5"/>
      <c r="M204" s="5"/>
      <c r="N204" s="52"/>
      <c r="O204" s="5"/>
      <c r="P204" s="5"/>
      <c r="Q204" s="5"/>
      <c r="R204" s="5"/>
      <c r="V204" s="5"/>
      <c r="W204" s="5"/>
      <c r="AA204" s="5"/>
      <c r="AE204" s="5"/>
      <c r="AF204" s="5"/>
      <c r="AG204" s="41"/>
      <c r="AH204" s="42" t="str" cm="1">
        <f t="array" ref="AH204">_xlfn.IFS(AI204="cny",#REF!*#REF!,AI204="jpy",#REF!*#REF!,AI204="krw",#REF!*#REF!,AI204="usd",#REF!,AI204="","0")</f>
        <v>0</v>
      </c>
      <c r="AI204" s="8"/>
    </row>
    <row r="205" spans="2:35" ht="18" customHeight="1">
      <c r="B205" s="6"/>
      <c r="C205" s="5"/>
      <c r="D205" s="6"/>
      <c r="E205" s="5"/>
      <c r="F205" s="5"/>
      <c r="G205" s="5"/>
      <c r="H205" s="5"/>
      <c r="I205" s="5"/>
      <c r="J205" s="5"/>
      <c r="K205" s="5"/>
      <c r="L205" s="5"/>
      <c r="M205" s="5"/>
      <c r="N205" s="52"/>
      <c r="O205" s="5"/>
      <c r="P205" s="5"/>
      <c r="Q205" s="5"/>
      <c r="R205" s="5"/>
      <c r="V205" s="5"/>
      <c r="W205" s="5"/>
      <c r="AA205" s="5"/>
      <c r="AE205" s="5"/>
      <c r="AF205" s="5"/>
      <c r="AG205" s="41"/>
      <c r="AH205" s="42" t="str" cm="1">
        <f t="array" ref="AH205">_xlfn.IFS(AI205="cny",#REF!*#REF!,AI205="jpy",#REF!*#REF!,AI205="krw",#REF!*#REF!,AI205="usd",#REF!,AI205="","0")</f>
        <v>0</v>
      </c>
      <c r="AI205" s="8"/>
    </row>
    <row r="206" spans="2:35" ht="18" customHeight="1">
      <c r="B206" s="6"/>
      <c r="C206" s="5"/>
      <c r="D206" s="6"/>
      <c r="E206" s="5"/>
      <c r="F206" s="5"/>
      <c r="G206" s="5"/>
      <c r="H206" s="5"/>
      <c r="I206" s="5"/>
      <c r="J206" s="5"/>
      <c r="K206" s="5"/>
      <c r="L206" s="5"/>
      <c r="M206" s="5"/>
      <c r="N206" s="52"/>
      <c r="O206" s="5"/>
      <c r="P206" s="5"/>
      <c r="Q206" s="5"/>
      <c r="R206" s="5"/>
      <c r="V206" s="5"/>
      <c r="W206" s="5"/>
      <c r="AA206" s="5"/>
      <c r="AE206" s="5"/>
      <c r="AF206" s="5"/>
      <c r="AG206" s="41"/>
      <c r="AH206" s="42" t="str" cm="1">
        <f t="array" ref="AH206">_xlfn.IFS(AI206="cny",#REF!*#REF!,AI206="jpy",#REF!*#REF!,AI206="krw",#REF!*#REF!,AI206="usd",#REF!,AI206="","0")</f>
        <v>0</v>
      </c>
      <c r="AI206" s="8"/>
    </row>
    <row r="207" spans="2:35" ht="18" customHeight="1">
      <c r="B207" s="6"/>
      <c r="C207" s="5"/>
      <c r="D207" s="6"/>
      <c r="E207" s="5"/>
      <c r="F207" s="5"/>
      <c r="G207" s="5"/>
      <c r="H207" s="5"/>
      <c r="I207" s="5"/>
      <c r="J207" s="5"/>
      <c r="K207" s="5"/>
      <c r="L207" s="5"/>
      <c r="M207" s="5"/>
      <c r="N207" s="52"/>
      <c r="O207" s="5"/>
      <c r="P207" s="5"/>
      <c r="Q207" s="5"/>
      <c r="R207" s="5"/>
      <c r="V207" s="5"/>
      <c r="W207" s="5"/>
      <c r="AA207" s="5"/>
      <c r="AE207" s="5"/>
      <c r="AF207" s="5"/>
      <c r="AG207" s="41"/>
      <c r="AH207" s="42" t="str" cm="1">
        <f t="array" ref="AH207">_xlfn.IFS(AI207="cny",#REF!*#REF!,AI207="jpy",#REF!*#REF!,AI207="krw",#REF!*#REF!,AI207="usd",#REF!,AI207="","0")</f>
        <v>0</v>
      </c>
      <c r="AI207" s="8"/>
    </row>
    <row r="208" spans="2:35" ht="18" customHeight="1">
      <c r="B208" s="6"/>
      <c r="C208" s="5"/>
      <c r="D208" s="6"/>
      <c r="E208" s="5"/>
      <c r="F208" s="5"/>
      <c r="G208" s="5"/>
      <c r="H208" s="5"/>
      <c r="I208" s="5"/>
      <c r="J208" s="5"/>
      <c r="K208" s="5"/>
      <c r="L208" s="5"/>
      <c r="M208" s="5"/>
      <c r="N208" s="52"/>
      <c r="O208" s="5"/>
      <c r="P208" s="5"/>
      <c r="Q208" s="5"/>
      <c r="R208" s="5"/>
      <c r="V208" s="5"/>
      <c r="W208" s="5"/>
      <c r="AA208" s="5"/>
      <c r="AE208" s="5"/>
      <c r="AF208" s="5"/>
      <c r="AG208" s="41"/>
      <c r="AH208" s="42" t="str" cm="1">
        <f t="array" ref="AH208">_xlfn.IFS(AI208="cny",#REF!*#REF!,AI208="jpy",#REF!*#REF!,AI208="krw",#REF!*#REF!,AI208="usd",#REF!,AI208="","0")</f>
        <v>0</v>
      </c>
      <c r="AI208" s="8"/>
    </row>
    <row r="209" spans="2:35" ht="18" customHeight="1">
      <c r="B209" s="6"/>
      <c r="C209" s="5"/>
      <c r="D209" s="6"/>
      <c r="E209" s="5"/>
      <c r="F209" s="5"/>
      <c r="G209" s="5"/>
      <c r="H209" s="5"/>
      <c r="I209" s="5"/>
      <c r="J209" s="5"/>
      <c r="K209" s="5"/>
      <c r="L209" s="5"/>
      <c r="M209" s="5"/>
      <c r="N209" s="52"/>
      <c r="O209" s="5"/>
      <c r="P209" s="5"/>
      <c r="Q209" s="5"/>
      <c r="R209" s="5"/>
      <c r="V209" s="5"/>
      <c r="W209" s="5"/>
      <c r="AA209" s="5"/>
      <c r="AE209" s="5"/>
      <c r="AF209" s="5"/>
      <c r="AG209" s="41"/>
      <c r="AH209" s="42" t="str" cm="1">
        <f t="array" ref="AH209">_xlfn.IFS(AI209="cny",#REF!*#REF!,AI209="jpy",#REF!*#REF!,AI209="krw",#REF!*#REF!,AI209="usd",#REF!,AI209="","0")</f>
        <v>0</v>
      </c>
      <c r="AI209" s="8"/>
    </row>
    <row r="210" spans="2:35" ht="18" customHeight="1">
      <c r="B210" s="6"/>
      <c r="C210" s="5"/>
      <c r="D210" s="6"/>
      <c r="E210" s="5"/>
      <c r="F210" s="5"/>
      <c r="G210" s="5"/>
      <c r="H210" s="5"/>
      <c r="I210" s="5"/>
      <c r="J210" s="5"/>
      <c r="K210" s="5"/>
      <c r="L210" s="5"/>
      <c r="M210" s="5"/>
      <c r="N210" s="52"/>
      <c r="O210" s="5"/>
      <c r="P210" s="5"/>
      <c r="Q210" s="5"/>
      <c r="R210" s="5"/>
      <c r="V210" s="5"/>
      <c r="W210" s="5"/>
      <c r="AA210" s="5"/>
      <c r="AE210" s="5"/>
      <c r="AF210" s="5"/>
      <c r="AG210" s="41"/>
      <c r="AH210" s="42" t="str" cm="1">
        <f t="array" ref="AH210">_xlfn.IFS(AI210="cny",#REF!*#REF!,AI210="jpy",#REF!*#REF!,AI210="krw",#REF!*#REF!,AI210="usd",#REF!,AI210="","0")</f>
        <v>0</v>
      </c>
      <c r="AI210" s="8"/>
    </row>
    <row r="211" spans="2:35" ht="18" customHeight="1">
      <c r="B211" s="6"/>
      <c r="C211" s="5"/>
      <c r="D211" s="6"/>
      <c r="E211" s="5"/>
      <c r="F211" s="5"/>
      <c r="G211" s="5"/>
      <c r="H211" s="5"/>
      <c r="I211" s="5"/>
      <c r="J211" s="5"/>
      <c r="K211" s="5"/>
      <c r="L211" s="5"/>
      <c r="M211" s="5"/>
      <c r="N211" s="52"/>
      <c r="O211" s="5"/>
      <c r="P211" s="5"/>
      <c r="Q211" s="5"/>
      <c r="R211" s="5"/>
      <c r="V211" s="5"/>
      <c r="W211" s="5"/>
      <c r="AA211" s="5"/>
      <c r="AE211" s="5"/>
      <c r="AF211" s="5"/>
      <c r="AG211" s="41"/>
      <c r="AH211" s="42" t="str" cm="1">
        <f t="array" ref="AH211">_xlfn.IFS(AI211="cny",#REF!*#REF!,AI211="jpy",#REF!*#REF!,AI211="krw",#REF!*#REF!,AI211="usd",#REF!,AI211="","0")</f>
        <v>0</v>
      </c>
      <c r="AI211" s="8"/>
    </row>
    <row r="212" spans="2:35" ht="18" customHeight="1">
      <c r="B212" s="6"/>
      <c r="C212" s="5"/>
      <c r="D212" s="6"/>
      <c r="E212" s="5"/>
      <c r="F212" s="5"/>
      <c r="G212" s="5"/>
      <c r="H212" s="5"/>
      <c r="I212" s="5"/>
      <c r="J212" s="5"/>
      <c r="K212" s="5"/>
      <c r="L212" s="5"/>
      <c r="M212" s="5"/>
      <c r="N212" s="52"/>
      <c r="O212" s="5"/>
      <c r="P212" s="5"/>
      <c r="Q212" s="5"/>
      <c r="R212" s="5"/>
      <c r="V212" s="5"/>
      <c r="W212" s="5"/>
      <c r="AA212" s="5"/>
      <c r="AE212" s="5"/>
      <c r="AF212" s="5"/>
      <c r="AG212" s="41"/>
      <c r="AH212" s="42" t="str" cm="1">
        <f t="array" ref="AH212">_xlfn.IFS(AI212="cny",#REF!*#REF!,AI212="jpy",#REF!*#REF!,AI212="krw",#REF!*#REF!,AI212="usd",#REF!,AI212="","0")</f>
        <v>0</v>
      </c>
      <c r="AI212" s="8"/>
    </row>
    <row r="213" spans="2:35" ht="18" customHeight="1">
      <c r="B213" s="6"/>
      <c r="C213" s="5"/>
      <c r="D213" s="6"/>
      <c r="E213" s="5"/>
      <c r="F213" s="5"/>
      <c r="G213" s="5"/>
      <c r="H213" s="5"/>
      <c r="I213" s="5"/>
      <c r="J213" s="5"/>
      <c r="K213" s="5"/>
      <c r="L213" s="5"/>
      <c r="M213" s="5"/>
      <c r="N213" s="52"/>
      <c r="O213" s="5"/>
      <c r="P213" s="5"/>
      <c r="Q213" s="5"/>
      <c r="R213" s="5"/>
      <c r="V213" s="5"/>
      <c r="W213" s="5"/>
      <c r="AA213" s="5"/>
      <c r="AE213" s="5"/>
      <c r="AF213" s="5"/>
      <c r="AG213" s="41"/>
      <c r="AH213" s="42" t="str" cm="1">
        <f t="array" ref="AH213">_xlfn.IFS(AI213="cny",#REF!*#REF!,AI213="jpy",#REF!*#REF!,AI213="krw",#REF!*#REF!,AI213="usd",#REF!,AI213="","0")</f>
        <v>0</v>
      </c>
      <c r="AI213" s="8"/>
    </row>
    <row r="214" spans="2:35" ht="18" customHeight="1">
      <c r="B214" s="6"/>
      <c r="C214" s="5"/>
      <c r="D214" s="6"/>
      <c r="E214" s="5"/>
      <c r="F214" s="5"/>
      <c r="G214" s="5"/>
      <c r="H214" s="5"/>
      <c r="I214" s="5"/>
      <c r="J214" s="5"/>
      <c r="K214" s="5"/>
      <c r="L214" s="5"/>
      <c r="M214" s="5"/>
      <c r="N214" s="52"/>
      <c r="O214" s="5"/>
      <c r="P214" s="5"/>
      <c r="Q214" s="5"/>
      <c r="R214" s="5"/>
      <c r="V214" s="5"/>
      <c r="W214" s="5"/>
      <c r="AA214" s="5"/>
      <c r="AE214" s="5"/>
      <c r="AF214" s="5"/>
      <c r="AG214" s="41"/>
      <c r="AH214" s="42" t="str" cm="1">
        <f t="array" ref="AH214">_xlfn.IFS(AI214="cny",#REF!*#REF!,AI214="jpy",#REF!*#REF!,AI214="krw",#REF!*#REF!,AI214="usd",#REF!,AI214="","0")</f>
        <v>0</v>
      </c>
      <c r="AI214" s="8"/>
    </row>
    <row r="215" spans="2:35" ht="18" customHeight="1">
      <c r="B215" s="6"/>
      <c r="C215" s="5"/>
      <c r="D215" s="6"/>
      <c r="E215" s="5"/>
      <c r="F215" s="5"/>
      <c r="G215" s="5"/>
      <c r="H215" s="5"/>
      <c r="I215" s="5"/>
      <c r="J215" s="5"/>
      <c r="K215" s="5"/>
      <c r="L215" s="5"/>
      <c r="M215" s="5"/>
      <c r="N215" s="52"/>
      <c r="O215" s="5"/>
      <c r="P215" s="5"/>
      <c r="Q215" s="5"/>
      <c r="R215" s="5"/>
      <c r="V215" s="5"/>
      <c r="W215" s="5"/>
      <c r="AA215" s="5"/>
      <c r="AE215" s="5"/>
      <c r="AF215" s="5"/>
      <c r="AG215" s="41"/>
      <c r="AH215" s="42" t="str" cm="1">
        <f t="array" ref="AH215">_xlfn.IFS(AI215="cny",#REF!*#REF!,AI215="jpy",#REF!*#REF!,AI215="krw",#REF!*#REF!,AI215="usd",#REF!,AI215="","0")</f>
        <v>0</v>
      </c>
      <c r="AI215" s="8"/>
    </row>
    <row r="216" spans="2:35" ht="18" customHeight="1">
      <c r="B216" s="6"/>
      <c r="C216" s="5"/>
      <c r="D216" s="6"/>
      <c r="E216" s="5"/>
      <c r="F216" s="5"/>
      <c r="G216" s="5"/>
      <c r="H216" s="5"/>
      <c r="I216" s="5"/>
      <c r="J216" s="5"/>
      <c r="K216" s="5"/>
      <c r="L216" s="5"/>
      <c r="M216" s="5"/>
      <c r="N216" s="52"/>
      <c r="O216" s="5"/>
      <c r="P216" s="5"/>
      <c r="Q216" s="5"/>
      <c r="R216" s="5"/>
      <c r="V216" s="5"/>
      <c r="W216" s="5"/>
      <c r="AA216" s="5"/>
      <c r="AE216" s="5"/>
      <c r="AF216" s="5"/>
      <c r="AG216" s="41"/>
      <c r="AH216" s="42" t="str" cm="1">
        <f t="array" ref="AH216">_xlfn.IFS(AI216="cny",#REF!*#REF!,AI216="jpy",#REF!*#REF!,AI216="krw",#REF!*#REF!,AI216="usd",#REF!,AI216="","0")</f>
        <v>0</v>
      </c>
      <c r="AI216" s="8"/>
    </row>
    <row r="217" spans="2:35" ht="18" customHeight="1">
      <c r="B217" s="6"/>
      <c r="C217" s="5"/>
      <c r="D217" s="6"/>
      <c r="E217" s="5"/>
      <c r="F217" s="5"/>
      <c r="G217" s="5"/>
      <c r="H217" s="5"/>
      <c r="I217" s="5"/>
      <c r="J217" s="5"/>
      <c r="K217" s="5"/>
      <c r="L217" s="5"/>
      <c r="M217" s="5"/>
      <c r="N217" s="52"/>
      <c r="O217" s="5"/>
      <c r="P217" s="5"/>
      <c r="Q217" s="5"/>
      <c r="R217" s="5"/>
      <c r="V217" s="5"/>
      <c r="W217" s="5"/>
      <c r="AA217" s="5"/>
      <c r="AE217" s="5"/>
      <c r="AF217" s="5"/>
      <c r="AG217" s="41"/>
      <c r="AH217" s="42" t="str" cm="1">
        <f t="array" ref="AH217">_xlfn.IFS(AI217="cny",#REF!*#REF!,AI217="jpy",#REF!*#REF!,AI217="krw",#REF!*#REF!,AI217="usd",#REF!,AI217="","0")</f>
        <v>0</v>
      </c>
      <c r="AI217" s="8"/>
    </row>
    <row r="218" spans="2:35" ht="18" customHeight="1">
      <c r="B218" s="6"/>
      <c r="C218" s="5"/>
      <c r="D218" s="6"/>
      <c r="E218" s="5"/>
      <c r="F218" s="5"/>
      <c r="G218" s="5"/>
      <c r="H218" s="5"/>
      <c r="I218" s="5"/>
      <c r="J218" s="5"/>
      <c r="K218" s="5"/>
      <c r="L218" s="5"/>
      <c r="M218" s="5"/>
      <c r="N218" s="52"/>
      <c r="O218" s="5"/>
      <c r="P218" s="5"/>
      <c r="Q218" s="5"/>
      <c r="R218" s="5"/>
      <c r="V218" s="5"/>
      <c r="W218" s="5"/>
      <c r="AA218" s="5"/>
      <c r="AE218" s="5"/>
      <c r="AF218" s="5"/>
      <c r="AG218" s="41"/>
      <c r="AH218" s="42" t="str" cm="1">
        <f t="array" ref="AH218">_xlfn.IFS(AI218="cny",#REF!*#REF!,AI218="jpy",#REF!*#REF!,AI218="krw",#REF!*#REF!,AI218="usd",#REF!,AI218="","0")</f>
        <v>0</v>
      </c>
      <c r="AI218" s="8"/>
    </row>
    <row r="219" spans="2:35" ht="18" customHeight="1">
      <c r="B219" s="6"/>
      <c r="C219" s="5"/>
      <c r="D219" s="6"/>
      <c r="E219" s="5"/>
      <c r="F219" s="5"/>
      <c r="G219" s="5"/>
      <c r="H219" s="5"/>
      <c r="I219" s="5"/>
      <c r="J219" s="5"/>
      <c r="K219" s="5"/>
      <c r="L219" s="5"/>
      <c r="M219" s="5"/>
      <c r="N219" s="52"/>
      <c r="O219" s="5"/>
      <c r="P219" s="5"/>
      <c r="Q219" s="5"/>
      <c r="R219" s="5"/>
      <c r="V219" s="5"/>
      <c r="W219" s="5"/>
      <c r="AA219" s="5"/>
      <c r="AE219" s="5"/>
      <c r="AF219" s="5"/>
      <c r="AG219" s="41"/>
      <c r="AH219" s="42" t="str" cm="1">
        <f t="array" ref="AH219">_xlfn.IFS(AI219="cny",#REF!*#REF!,AI219="jpy",#REF!*#REF!,AI219="krw",#REF!*#REF!,AI219="usd",#REF!,AI219="","0")</f>
        <v>0</v>
      </c>
      <c r="AI219" s="8"/>
    </row>
    <row r="220" spans="2:35" ht="18" customHeight="1">
      <c r="B220" s="6"/>
      <c r="C220" s="5"/>
      <c r="D220" s="6"/>
      <c r="E220" s="5"/>
      <c r="F220" s="5"/>
      <c r="G220" s="5"/>
      <c r="H220" s="5"/>
      <c r="I220" s="5"/>
      <c r="J220" s="5"/>
      <c r="K220" s="5"/>
      <c r="L220" s="5"/>
      <c r="M220" s="5"/>
      <c r="N220" s="52"/>
      <c r="O220" s="5"/>
      <c r="P220" s="5"/>
      <c r="Q220" s="5"/>
      <c r="R220" s="5"/>
      <c r="V220" s="5"/>
      <c r="W220" s="5"/>
      <c r="AA220" s="5"/>
      <c r="AE220" s="5"/>
      <c r="AF220" s="5"/>
      <c r="AG220" s="41"/>
      <c r="AH220" s="42" t="str" cm="1">
        <f t="array" ref="AH220">_xlfn.IFS(AI220="cny",#REF!*#REF!,AI220="jpy",#REF!*#REF!,AI220="krw",#REF!*#REF!,AI220="usd",#REF!,AI220="","0")</f>
        <v>0</v>
      </c>
      <c r="AI220" s="8"/>
    </row>
    <row r="221" spans="2:35" ht="18" customHeight="1">
      <c r="B221" s="6"/>
      <c r="C221" s="5"/>
      <c r="D221" s="6"/>
      <c r="E221" s="5"/>
      <c r="F221" s="5"/>
      <c r="G221" s="5"/>
      <c r="H221" s="5"/>
      <c r="I221" s="5"/>
      <c r="J221" s="5"/>
      <c r="K221" s="5"/>
      <c r="L221" s="5"/>
      <c r="M221" s="5"/>
      <c r="N221" s="52"/>
      <c r="O221" s="5"/>
      <c r="P221" s="5"/>
      <c r="Q221" s="5"/>
      <c r="R221" s="5"/>
      <c r="V221" s="5"/>
      <c r="W221" s="5"/>
      <c r="AA221" s="5"/>
      <c r="AE221" s="5"/>
      <c r="AF221" s="5"/>
      <c r="AG221" s="41"/>
      <c r="AH221" s="42" t="str" cm="1">
        <f t="array" ref="AH221">_xlfn.IFS(AI221="cny",#REF!*#REF!,AI221="jpy",#REF!*#REF!,AI221="krw",#REF!*#REF!,AI221="usd",#REF!,AI221="","0")</f>
        <v>0</v>
      </c>
      <c r="AI221" s="8"/>
    </row>
    <row r="222" spans="2:35" ht="18" customHeight="1">
      <c r="B222" s="6"/>
      <c r="C222" s="5"/>
      <c r="D222" s="6"/>
      <c r="E222" s="5"/>
      <c r="F222" s="5"/>
      <c r="G222" s="5"/>
      <c r="H222" s="5"/>
      <c r="I222" s="5"/>
      <c r="J222" s="5"/>
      <c r="K222" s="5"/>
      <c r="L222" s="5"/>
      <c r="M222" s="5"/>
      <c r="N222" s="52"/>
      <c r="O222" s="5"/>
      <c r="P222" s="5"/>
      <c r="Q222" s="5"/>
      <c r="R222" s="5"/>
      <c r="V222" s="5"/>
      <c r="W222" s="5"/>
      <c r="AA222" s="5"/>
      <c r="AE222" s="5"/>
      <c r="AF222" s="5"/>
      <c r="AG222" s="41"/>
      <c r="AH222" s="42" t="str" cm="1">
        <f t="array" ref="AH222">_xlfn.IFS(AI222="cny",#REF!*#REF!,AI222="jpy",#REF!*#REF!,AI222="krw",#REF!*#REF!,AI222="usd",#REF!,AI222="","0")</f>
        <v>0</v>
      </c>
      <c r="AI222" s="8"/>
    </row>
    <row r="223" spans="2:35" ht="18" customHeight="1">
      <c r="B223" s="6"/>
      <c r="C223" s="5"/>
      <c r="D223" s="6"/>
      <c r="E223" s="5"/>
      <c r="F223" s="5"/>
      <c r="G223" s="5"/>
      <c r="H223" s="5"/>
      <c r="I223" s="5"/>
      <c r="J223" s="5"/>
      <c r="K223" s="5"/>
      <c r="L223" s="5"/>
      <c r="M223" s="5"/>
      <c r="N223" s="52"/>
      <c r="O223" s="5"/>
      <c r="P223" s="5"/>
      <c r="Q223" s="5"/>
      <c r="R223" s="5"/>
      <c r="V223" s="5"/>
      <c r="W223" s="5"/>
      <c r="AA223" s="5"/>
      <c r="AE223" s="5"/>
      <c r="AF223" s="5"/>
      <c r="AG223" s="41"/>
      <c r="AH223" s="42" t="str" cm="1">
        <f t="array" ref="AH223">_xlfn.IFS(AI223="cny",#REF!*#REF!,AI223="jpy",#REF!*#REF!,AI223="krw",#REF!*#REF!,AI223="usd",#REF!,AI223="","0")</f>
        <v>0</v>
      </c>
      <c r="AI223" s="8"/>
    </row>
    <row r="224" spans="2:35" ht="18" customHeight="1">
      <c r="B224" s="6"/>
      <c r="C224" s="5"/>
      <c r="D224" s="6"/>
      <c r="E224" s="5"/>
      <c r="F224" s="5"/>
      <c r="G224" s="5"/>
      <c r="H224" s="5"/>
      <c r="I224" s="5"/>
      <c r="J224" s="5"/>
      <c r="K224" s="5"/>
      <c r="L224" s="5"/>
      <c r="M224" s="5"/>
      <c r="N224" s="52"/>
      <c r="O224" s="5"/>
      <c r="P224" s="5"/>
      <c r="Q224" s="5"/>
      <c r="R224" s="5"/>
      <c r="V224" s="5"/>
      <c r="W224" s="5"/>
      <c r="AA224" s="5"/>
      <c r="AE224" s="5"/>
      <c r="AF224" s="5"/>
      <c r="AG224" s="41"/>
      <c r="AH224" s="42" t="str" cm="1">
        <f t="array" ref="AH224">_xlfn.IFS(AI224="cny",#REF!*#REF!,AI224="jpy",#REF!*#REF!,AI224="krw",#REF!*#REF!,AI224="usd",#REF!,AI224="","0")</f>
        <v>0</v>
      </c>
      <c r="AI224" s="8"/>
    </row>
    <row r="225" spans="2:35" ht="18" customHeight="1">
      <c r="B225" s="6"/>
      <c r="C225" s="5"/>
      <c r="D225" s="6"/>
      <c r="E225" s="5"/>
      <c r="F225" s="5"/>
      <c r="G225" s="5"/>
      <c r="H225" s="5"/>
      <c r="I225" s="5"/>
      <c r="J225" s="5"/>
      <c r="K225" s="5"/>
      <c r="L225" s="5"/>
      <c r="M225" s="5"/>
      <c r="N225" s="52"/>
      <c r="O225" s="5"/>
      <c r="P225" s="5"/>
      <c r="Q225" s="5"/>
      <c r="R225" s="5"/>
      <c r="V225" s="5"/>
      <c r="W225" s="5"/>
      <c r="AA225" s="5"/>
      <c r="AE225" s="5"/>
      <c r="AF225" s="5"/>
      <c r="AG225" s="41"/>
      <c r="AH225" s="42" t="str" cm="1">
        <f t="array" ref="AH225">_xlfn.IFS(AI225="cny",#REF!*#REF!,AI225="jpy",#REF!*#REF!,AI225="krw",#REF!*#REF!,AI225="usd",#REF!,AI225="","0")</f>
        <v>0</v>
      </c>
      <c r="AI225" s="8"/>
    </row>
    <row r="226" spans="2:35" ht="18" customHeight="1">
      <c r="B226" s="6"/>
      <c r="C226" s="5"/>
      <c r="D226" s="6"/>
      <c r="E226" s="5"/>
      <c r="F226" s="5"/>
      <c r="G226" s="5"/>
      <c r="H226" s="5"/>
      <c r="I226" s="5"/>
      <c r="J226" s="5"/>
      <c r="K226" s="5"/>
      <c r="L226" s="5"/>
      <c r="M226" s="5"/>
      <c r="N226" s="52"/>
      <c r="O226" s="5"/>
      <c r="P226" s="5"/>
      <c r="Q226" s="5"/>
      <c r="R226" s="5"/>
      <c r="V226" s="5"/>
      <c r="W226" s="5"/>
      <c r="AA226" s="5"/>
      <c r="AE226" s="5"/>
      <c r="AF226" s="5"/>
      <c r="AG226" s="41"/>
      <c r="AH226" s="42" t="str" cm="1">
        <f t="array" ref="AH226">_xlfn.IFS(AI226="cny",#REF!*#REF!,AI226="jpy",#REF!*#REF!,AI226="krw",#REF!*#REF!,AI226="usd",#REF!,AI226="","0")</f>
        <v>0</v>
      </c>
      <c r="AI226" s="8"/>
    </row>
    <row r="227" spans="2:35" ht="18" customHeight="1">
      <c r="B227" s="6"/>
      <c r="C227" s="5"/>
      <c r="D227" s="6"/>
      <c r="E227" s="5"/>
      <c r="F227" s="5"/>
      <c r="G227" s="5"/>
      <c r="H227" s="5"/>
      <c r="I227" s="5"/>
      <c r="J227" s="5"/>
      <c r="K227" s="5"/>
      <c r="L227" s="5"/>
      <c r="M227" s="5"/>
      <c r="N227" s="52"/>
      <c r="O227" s="5"/>
      <c r="P227" s="5"/>
      <c r="Q227" s="5"/>
      <c r="R227" s="5"/>
      <c r="V227" s="5"/>
      <c r="W227" s="5"/>
      <c r="AA227" s="5"/>
      <c r="AE227" s="5"/>
      <c r="AF227" s="5"/>
      <c r="AG227" s="41"/>
      <c r="AH227" s="42" t="str" cm="1">
        <f t="array" ref="AH227">_xlfn.IFS(AI227="cny",#REF!*#REF!,AI227="jpy",#REF!*#REF!,AI227="krw",#REF!*#REF!,AI227="usd",#REF!,AI227="","0")</f>
        <v>0</v>
      </c>
      <c r="AI227" s="8"/>
    </row>
    <row r="228" spans="2:35" ht="18" customHeight="1">
      <c r="B228" s="6"/>
      <c r="C228" s="5"/>
      <c r="D228" s="6"/>
      <c r="E228" s="5"/>
      <c r="F228" s="5"/>
      <c r="G228" s="5"/>
      <c r="H228" s="5"/>
      <c r="I228" s="5"/>
      <c r="J228" s="5"/>
      <c r="K228" s="5"/>
      <c r="L228" s="5"/>
      <c r="M228" s="5"/>
      <c r="N228" s="52"/>
      <c r="O228" s="5"/>
      <c r="P228" s="5"/>
      <c r="Q228" s="5"/>
      <c r="R228" s="5"/>
      <c r="V228" s="5"/>
      <c r="W228" s="5"/>
      <c r="AA228" s="5"/>
      <c r="AE228" s="5"/>
      <c r="AF228" s="5"/>
      <c r="AG228" s="41"/>
      <c r="AH228" s="42" t="str" cm="1">
        <f t="array" ref="AH228">_xlfn.IFS(AI228="cny",#REF!*#REF!,AI228="jpy",#REF!*#REF!,AI228="krw",#REF!*#REF!,AI228="usd",#REF!,AI228="","0")</f>
        <v>0</v>
      </c>
      <c r="AI228" s="8"/>
    </row>
    <row r="229" spans="2:35" ht="18" customHeight="1">
      <c r="B229" s="6"/>
      <c r="C229" s="5"/>
      <c r="D229" s="6"/>
      <c r="E229" s="5"/>
      <c r="F229" s="5"/>
      <c r="G229" s="5"/>
      <c r="H229" s="5"/>
      <c r="I229" s="5"/>
      <c r="J229" s="5"/>
      <c r="K229" s="5"/>
      <c r="L229" s="5"/>
      <c r="M229" s="5"/>
      <c r="N229" s="52"/>
      <c r="O229" s="5"/>
      <c r="P229" s="5"/>
      <c r="Q229" s="5"/>
      <c r="R229" s="5"/>
      <c r="V229" s="5"/>
      <c r="W229" s="5"/>
      <c r="AA229" s="5"/>
      <c r="AE229" s="5"/>
      <c r="AF229" s="5"/>
      <c r="AG229" s="41"/>
      <c r="AH229" s="42" t="str" cm="1">
        <f t="array" ref="AH229">_xlfn.IFS(AI229="cny",#REF!*#REF!,AI229="jpy",#REF!*#REF!,AI229="krw",#REF!*#REF!,AI229="usd",#REF!,AI229="","0")</f>
        <v>0</v>
      </c>
      <c r="AI229" s="8"/>
    </row>
    <row r="230" spans="2:35" ht="18" customHeight="1">
      <c r="B230" s="6"/>
      <c r="C230" s="5"/>
      <c r="D230" s="6"/>
      <c r="E230" s="5"/>
      <c r="F230" s="5"/>
      <c r="G230" s="5"/>
      <c r="H230" s="5"/>
      <c r="I230" s="5"/>
      <c r="J230" s="5"/>
      <c r="K230" s="5"/>
      <c r="L230" s="5"/>
      <c r="M230" s="5"/>
      <c r="N230" s="52"/>
      <c r="O230" s="5"/>
      <c r="P230" s="5"/>
      <c r="Q230" s="5"/>
      <c r="R230" s="5"/>
      <c r="V230" s="5"/>
      <c r="W230" s="5"/>
      <c r="AA230" s="5"/>
      <c r="AE230" s="5"/>
      <c r="AF230" s="5"/>
      <c r="AG230" s="41"/>
      <c r="AH230" s="42" t="str" cm="1">
        <f t="array" ref="AH230">_xlfn.IFS(AI230="cny",#REF!*#REF!,AI230="jpy",#REF!*#REF!,AI230="krw",#REF!*#REF!,AI230="usd",#REF!,AI230="","0")</f>
        <v>0</v>
      </c>
      <c r="AI230" s="8"/>
    </row>
    <row r="231" spans="2:35" ht="18" customHeight="1">
      <c r="B231" s="6"/>
      <c r="C231" s="5"/>
      <c r="D231" s="6"/>
      <c r="E231" s="5"/>
      <c r="F231" s="5"/>
      <c r="G231" s="5"/>
      <c r="H231" s="5"/>
      <c r="I231" s="5"/>
      <c r="J231" s="5"/>
      <c r="K231" s="5"/>
      <c r="L231" s="5"/>
      <c r="M231" s="5"/>
      <c r="N231" s="52"/>
      <c r="O231" s="5"/>
      <c r="P231" s="5"/>
      <c r="Q231" s="5"/>
      <c r="R231" s="5"/>
      <c r="V231" s="5"/>
      <c r="W231" s="5"/>
      <c r="AA231" s="5"/>
      <c r="AE231" s="5"/>
      <c r="AF231" s="5"/>
      <c r="AG231" s="41"/>
      <c r="AH231" s="42" t="str" cm="1">
        <f t="array" ref="AH231">_xlfn.IFS(AI231="cny",#REF!*#REF!,AI231="jpy",#REF!*#REF!,AI231="krw",#REF!*#REF!,AI231="usd",#REF!,AI231="","0")</f>
        <v>0</v>
      </c>
      <c r="AI231" s="8"/>
    </row>
    <row r="232" spans="2:35" ht="18" customHeight="1">
      <c r="B232" s="6"/>
      <c r="C232" s="5"/>
      <c r="D232" s="6"/>
      <c r="E232" s="5"/>
      <c r="F232" s="5"/>
      <c r="G232" s="5"/>
      <c r="H232" s="5"/>
      <c r="I232" s="5"/>
      <c r="J232" s="5"/>
      <c r="K232" s="5"/>
      <c r="L232" s="5"/>
      <c r="M232" s="5"/>
      <c r="N232" s="52"/>
      <c r="O232" s="5"/>
      <c r="P232" s="5"/>
      <c r="Q232" s="5"/>
      <c r="R232" s="5"/>
      <c r="V232" s="5"/>
      <c r="W232" s="5"/>
      <c r="AA232" s="5"/>
      <c r="AE232" s="5"/>
      <c r="AF232" s="5"/>
      <c r="AG232" s="41"/>
      <c r="AH232" s="42" t="str" cm="1">
        <f t="array" ref="AH232">_xlfn.IFS(AI232="cny",#REF!*#REF!,AI232="jpy",#REF!*#REF!,AI232="krw",#REF!*#REF!,AI232="usd",#REF!,AI232="","0")</f>
        <v>0</v>
      </c>
      <c r="AI232" s="8"/>
    </row>
    <row r="233" spans="2:35" ht="18" customHeight="1">
      <c r="B233" s="6"/>
      <c r="C233" s="5"/>
      <c r="D233" s="6"/>
      <c r="E233" s="5"/>
      <c r="F233" s="5"/>
      <c r="G233" s="5"/>
      <c r="H233" s="5"/>
      <c r="I233" s="5"/>
      <c r="J233" s="5"/>
      <c r="K233" s="5"/>
      <c r="L233" s="5"/>
      <c r="M233" s="5"/>
      <c r="N233" s="52"/>
      <c r="O233" s="5"/>
      <c r="P233" s="5"/>
      <c r="Q233" s="5"/>
      <c r="R233" s="5"/>
      <c r="V233" s="5"/>
      <c r="W233" s="5"/>
      <c r="AA233" s="5"/>
      <c r="AE233" s="5"/>
      <c r="AF233" s="5"/>
      <c r="AG233" s="41"/>
      <c r="AH233" s="42" t="str" cm="1">
        <f t="array" ref="AH233">_xlfn.IFS(AI233="cny",#REF!*#REF!,AI233="jpy",#REF!*#REF!,AI233="krw",#REF!*#REF!,AI233="usd",#REF!,AI233="","0")</f>
        <v>0</v>
      </c>
      <c r="AI233" s="8"/>
    </row>
    <row r="234" spans="2:35" ht="18" customHeight="1">
      <c r="B234" s="6"/>
      <c r="C234" s="5"/>
      <c r="D234" s="6"/>
      <c r="E234" s="5"/>
      <c r="F234" s="5"/>
      <c r="G234" s="5"/>
      <c r="H234" s="5"/>
      <c r="I234" s="5"/>
      <c r="J234" s="5"/>
      <c r="K234" s="5"/>
      <c r="L234" s="5"/>
      <c r="M234" s="5"/>
      <c r="N234" s="52"/>
      <c r="O234" s="5"/>
      <c r="P234" s="5"/>
      <c r="Q234" s="5"/>
      <c r="R234" s="5"/>
      <c r="V234" s="5"/>
      <c r="W234" s="5"/>
      <c r="AA234" s="5"/>
      <c r="AE234" s="5"/>
      <c r="AF234" s="5"/>
      <c r="AG234" s="41"/>
      <c r="AH234" s="42" t="str" cm="1">
        <f t="array" ref="AH234">_xlfn.IFS(AI234="cny",#REF!*#REF!,AI234="jpy",#REF!*#REF!,AI234="krw",#REF!*#REF!,AI234="usd",#REF!,AI234="","0")</f>
        <v>0</v>
      </c>
      <c r="AI234" s="8"/>
    </row>
    <row r="235" spans="2:35" ht="18" customHeight="1">
      <c r="B235" s="6"/>
      <c r="C235" s="5"/>
      <c r="D235" s="6"/>
      <c r="E235" s="5"/>
      <c r="F235" s="5"/>
      <c r="G235" s="5"/>
      <c r="H235" s="5"/>
      <c r="I235" s="5"/>
      <c r="J235" s="5"/>
      <c r="K235" s="5"/>
      <c r="L235" s="5"/>
      <c r="M235" s="5"/>
      <c r="N235" s="52"/>
      <c r="O235" s="5"/>
      <c r="P235" s="5"/>
      <c r="Q235" s="5"/>
      <c r="R235" s="5"/>
      <c r="V235" s="5"/>
      <c r="W235" s="5"/>
      <c r="AA235" s="5"/>
      <c r="AE235" s="5"/>
      <c r="AF235" s="5"/>
      <c r="AG235" s="41"/>
      <c r="AH235" s="42" t="str" cm="1">
        <f t="array" ref="AH235">_xlfn.IFS(AI235="cny",#REF!*#REF!,AI235="jpy",#REF!*#REF!,AI235="krw",#REF!*#REF!,AI235="usd",#REF!,AI235="","0")</f>
        <v>0</v>
      </c>
      <c r="AI235" s="8"/>
    </row>
    <row r="236" spans="2:35" ht="18" customHeight="1">
      <c r="B236" s="6"/>
      <c r="C236" s="5"/>
      <c r="D236" s="6"/>
      <c r="E236" s="5"/>
      <c r="F236" s="5"/>
      <c r="G236" s="5"/>
      <c r="H236" s="5"/>
      <c r="I236" s="5"/>
      <c r="J236" s="5"/>
      <c r="K236" s="5"/>
      <c r="L236" s="5"/>
      <c r="M236" s="5"/>
      <c r="N236" s="52"/>
      <c r="O236" s="5"/>
      <c r="P236" s="5"/>
      <c r="Q236" s="5"/>
      <c r="R236" s="5"/>
      <c r="V236" s="5"/>
      <c r="W236" s="5"/>
      <c r="AA236" s="5"/>
      <c r="AE236" s="5"/>
      <c r="AF236" s="5"/>
      <c r="AG236" s="41"/>
      <c r="AH236" s="42" t="str" cm="1">
        <f t="array" ref="AH236">_xlfn.IFS(AI236="cny",#REF!*#REF!,AI236="jpy",#REF!*#REF!,AI236="krw",#REF!*#REF!,AI236="usd",#REF!,AI236="","0")</f>
        <v>0</v>
      </c>
      <c r="AI236" s="8"/>
    </row>
    <row r="237" spans="2:35" ht="18" customHeight="1">
      <c r="B237" s="6"/>
      <c r="C237" s="5"/>
      <c r="D237" s="6"/>
      <c r="E237" s="5"/>
      <c r="F237" s="5"/>
      <c r="G237" s="5"/>
      <c r="H237" s="5"/>
      <c r="I237" s="5"/>
      <c r="J237" s="5"/>
      <c r="K237" s="5"/>
      <c r="L237" s="5"/>
      <c r="M237" s="5"/>
      <c r="N237" s="52"/>
      <c r="O237" s="5"/>
      <c r="P237" s="5"/>
      <c r="Q237" s="5"/>
      <c r="R237" s="5"/>
      <c r="V237" s="5"/>
      <c r="W237" s="5"/>
      <c r="AA237" s="5"/>
      <c r="AE237" s="5"/>
      <c r="AF237" s="5"/>
      <c r="AG237" s="41"/>
      <c r="AH237" s="42" t="str" cm="1">
        <f t="array" ref="AH237">_xlfn.IFS(AI237="cny",#REF!*#REF!,AI237="jpy",#REF!*#REF!,AI237="krw",#REF!*#REF!,AI237="usd",#REF!,AI237="","0")</f>
        <v>0</v>
      </c>
      <c r="AI237" s="8"/>
    </row>
    <row r="238" spans="2:35" ht="18" customHeight="1">
      <c r="B238" s="6"/>
      <c r="C238" s="5"/>
      <c r="D238" s="6"/>
      <c r="E238" s="5"/>
      <c r="F238" s="5"/>
      <c r="G238" s="5"/>
      <c r="H238" s="5"/>
      <c r="I238" s="5"/>
      <c r="J238" s="5"/>
      <c r="K238" s="5"/>
      <c r="L238" s="5"/>
      <c r="M238" s="5"/>
      <c r="N238" s="52"/>
      <c r="O238" s="5"/>
      <c r="P238" s="5"/>
      <c r="Q238" s="5"/>
      <c r="R238" s="5"/>
      <c r="V238" s="5"/>
      <c r="W238" s="5"/>
      <c r="AA238" s="5"/>
      <c r="AE238" s="5"/>
      <c r="AF238" s="5"/>
      <c r="AG238" s="41"/>
      <c r="AH238" s="42" t="str" cm="1">
        <f t="array" ref="AH238">_xlfn.IFS(AI238="cny",#REF!*#REF!,AI238="jpy",#REF!*#REF!,AI238="krw",#REF!*#REF!,AI238="usd",#REF!,AI238="","0")</f>
        <v>0</v>
      </c>
      <c r="AI238" s="8"/>
    </row>
    <row r="239" spans="2:35" ht="18" customHeight="1">
      <c r="B239" s="6"/>
      <c r="C239" s="5"/>
      <c r="D239" s="6"/>
      <c r="E239" s="5"/>
      <c r="F239" s="5"/>
      <c r="G239" s="5"/>
      <c r="H239" s="5"/>
      <c r="I239" s="5"/>
      <c r="J239" s="5"/>
      <c r="K239" s="5"/>
      <c r="L239" s="5"/>
      <c r="M239" s="5"/>
      <c r="N239" s="52"/>
      <c r="O239" s="5"/>
      <c r="P239" s="5"/>
      <c r="Q239" s="5"/>
      <c r="R239" s="5"/>
      <c r="V239" s="5"/>
      <c r="W239" s="5"/>
      <c r="AA239" s="5"/>
      <c r="AE239" s="5"/>
      <c r="AF239" s="5"/>
      <c r="AG239" s="41"/>
      <c r="AH239" s="42" t="str" cm="1">
        <f t="array" ref="AH239">_xlfn.IFS(AI239="cny",#REF!*#REF!,AI239="jpy",#REF!*#REF!,AI239="krw",#REF!*#REF!,AI239="usd",#REF!,AI239="","0")</f>
        <v>0</v>
      </c>
      <c r="AI239" s="8"/>
    </row>
    <row r="240" spans="2:35" ht="18" customHeight="1">
      <c r="B240" s="6"/>
      <c r="C240" s="5"/>
      <c r="D240" s="6"/>
      <c r="E240" s="5"/>
      <c r="F240" s="5"/>
      <c r="G240" s="5"/>
      <c r="H240" s="5"/>
      <c r="I240" s="5"/>
      <c r="J240" s="5"/>
      <c r="K240" s="5"/>
      <c r="L240" s="5"/>
      <c r="M240" s="5"/>
      <c r="N240" s="52"/>
      <c r="O240" s="5"/>
      <c r="P240" s="5"/>
      <c r="Q240" s="5"/>
      <c r="R240" s="5"/>
      <c r="V240" s="5"/>
      <c r="W240" s="5"/>
      <c r="AA240" s="5"/>
      <c r="AE240" s="5"/>
      <c r="AF240" s="5"/>
      <c r="AG240" s="41"/>
      <c r="AH240" s="42" t="str" cm="1">
        <f t="array" ref="AH240">_xlfn.IFS(AI240="cny",#REF!*#REF!,AI240="jpy",#REF!*#REF!,AI240="krw",#REF!*#REF!,AI240="usd",#REF!,AI240="","0")</f>
        <v>0</v>
      </c>
      <c r="AI240" s="8"/>
    </row>
    <row r="241" spans="2:35" ht="18" customHeight="1">
      <c r="B241" s="6"/>
      <c r="C241" s="5"/>
      <c r="D241" s="6"/>
      <c r="E241" s="5"/>
      <c r="F241" s="5"/>
      <c r="G241" s="5"/>
      <c r="H241" s="5"/>
      <c r="I241" s="5"/>
      <c r="J241" s="5"/>
      <c r="K241" s="5"/>
      <c r="L241" s="5"/>
      <c r="M241" s="5"/>
      <c r="N241" s="52"/>
      <c r="O241" s="5"/>
      <c r="P241" s="5"/>
      <c r="Q241" s="5"/>
      <c r="R241" s="5"/>
      <c r="V241" s="5"/>
      <c r="W241" s="5"/>
      <c r="AA241" s="5"/>
      <c r="AE241" s="5"/>
      <c r="AF241" s="5"/>
      <c r="AG241" s="41"/>
      <c r="AH241" s="42" t="str" cm="1">
        <f t="array" ref="AH241">_xlfn.IFS(AI241="cny",#REF!*#REF!,AI241="jpy",#REF!*#REF!,AI241="krw",#REF!*#REF!,AI241="usd",#REF!,AI241="","0")</f>
        <v>0</v>
      </c>
      <c r="AI241" s="8"/>
    </row>
    <row r="242" spans="2:35" ht="18" customHeight="1">
      <c r="B242" s="6"/>
      <c r="C242" s="5"/>
      <c r="D242" s="6"/>
      <c r="E242" s="5"/>
      <c r="F242" s="5"/>
      <c r="G242" s="5"/>
      <c r="H242" s="5"/>
      <c r="I242" s="5"/>
      <c r="J242" s="5"/>
      <c r="K242" s="5"/>
      <c r="L242" s="5"/>
      <c r="M242" s="5"/>
      <c r="N242" s="52"/>
      <c r="O242" s="5"/>
      <c r="P242" s="5"/>
      <c r="Q242" s="5"/>
      <c r="R242" s="5"/>
      <c r="V242" s="5"/>
      <c r="W242" s="5"/>
      <c r="AA242" s="5"/>
      <c r="AE242" s="5"/>
      <c r="AF242" s="5"/>
      <c r="AG242" s="41"/>
      <c r="AH242" s="42" t="str" cm="1">
        <f t="array" ref="AH242">_xlfn.IFS(AI242="cny",#REF!*#REF!,AI242="jpy",#REF!*#REF!,AI242="krw",#REF!*#REF!,AI242="usd",#REF!,AI242="","0")</f>
        <v>0</v>
      </c>
      <c r="AI242" s="8"/>
    </row>
    <row r="243" spans="2:35" ht="18" customHeight="1">
      <c r="B243" s="6"/>
      <c r="C243" s="5"/>
      <c r="D243" s="6"/>
      <c r="E243" s="5"/>
      <c r="F243" s="5"/>
      <c r="G243" s="5"/>
      <c r="H243" s="5"/>
      <c r="I243" s="5"/>
      <c r="J243" s="5"/>
      <c r="K243" s="5"/>
      <c r="L243" s="5"/>
      <c r="M243" s="5"/>
      <c r="N243" s="52"/>
      <c r="O243" s="5"/>
      <c r="P243" s="5"/>
      <c r="Q243" s="5"/>
      <c r="R243" s="5"/>
      <c r="V243" s="5"/>
      <c r="W243" s="5"/>
      <c r="AA243" s="5"/>
      <c r="AE243" s="5"/>
      <c r="AF243" s="5"/>
      <c r="AG243" s="41"/>
      <c r="AH243" s="42" t="str" cm="1">
        <f t="array" ref="AH243">_xlfn.IFS(AI243="cny",#REF!*#REF!,AI243="jpy",#REF!*#REF!,AI243="krw",#REF!*#REF!,AI243="usd",#REF!,AI243="","0")</f>
        <v>0</v>
      </c>
      <c r="AI243" s="8"/>
    </row>
    <row r="244" spans="2:35" ht="18" customHeight="1">
      <c r="B244" s="6"/>
      <c r="C244" s="5"/>
      <c r="D244" s="6"/>
      <c r="E244" s="5"/>
      <c r="F244" s="5"/>
      <c r="G244" s="5"/>
      <c r="H244" s="5"/>
      <c r="I244" s="5"/>
      <c r="J244" s="5"/>
      <c r="K244" s="5"/>
      <c r="L244" s="5"/>
      <c r="M244" s="5"/>
      <c r="N244" s="52"/>
      <c r="O244" s="5"/>
      <c r="P244" s="5"/>
      <c r="Q244" s="5"/>
      <c r="R244" s="5"/>
      <c r="V244" s="5"/>
      <c r="W244" s="5"/>
      <c r="AA244" s="5"/>
      <c r="AE244" s="5"/>
      <c r="AF244" s="5"/>
      <c r="AG244" s="41"/>
      <c r="AH244" s="42" t="str" cm="1">
        <f t="array" ref="AH244">_xlfn.IFS(AI244="cny",#REF!*#REF!,AI244="jpy",#REF!*#REF!,AI244="krw",#REF!*#REF!,AI244="usd",#REF!,AI244="","0")</f>
        <v>0</v>
      </c>
      <c r="AI244" s="8"/>
    </row>
    <row r="245" spans="2:35" ht="18" customHeight="1">
      <c r="B245" s="6"/>
      <c r="C245" s="5"/>
      <c r="D245" s="6"/>
      <c r="E245" s="5"/>
      <c r="F245" s="5"/>
      <c r="G245" s="5"/>
      <c r="H245" s="5"/>
      <c r="I245" s="5"/>
      <c r="J245" s="5"/>
      <c r="K245" s="5"/>
      <c r="L245" s="5"/>
      <c r="M245" s="5"/>
      <c r="N245" s="52"/>
      <c r="O245" s="5"/>
      <c r="P245" s="5"/>
      <c r="Q245" s="5"/>
      <c r="R245" s="5"/>
      <c r="V245" s="5"/>
      <c r="W245" s="5"/>
      <c r="AA245" s="5"/>
      <c r="AE245" s="5"/>
      <c r="AF245" s="5"/>
      <c r="AG245" s="41"/>
      <c r="AH245" s="42" t="str" cm="1">
        <f t="array" ref="AH245">_xlfn.IFS(AI245="cny",#REF!*#REF!,AI245="jpy",#REF!*#REF!,AI245="krw",#REF!*#REF!,AI245="usd",#REF!,AI245="","0")</f>
        <v>0</v>
      </c>
      <c r="AI245" s="8"/>
    </row>
    <row r="246" spans="2:35" ht="18" customHeight="1">
      <c r="B246" s="6"/>
      <c r="C246" s="5"/>
      <c r="D246" s="6"/>
      <c r="E246" s="5"/>
      <c r="F246" s="5"/>
      <c r="G246" s="5"/>
      <c r="H246" s="5"/>
      <c r="I246" s="5"/>
      <c r="J246" s="5"/>
      <c r="K246" s="5"/>
      <c r="L246" s="5"/>
      <c r="M246" s="5"/>
      <c r="N246" s="52"/>
      <c r="O246" s="5"/>
      <c r="P246" s="5"/>
      <c r="Q246" s="5"/>
      <c r="R246" s="5"/>
      <c r="V246" s="5"/>
      <c r="W246" s="5"/>
      <c r="AA246" s="5"/>
      <c r="AE246" s="5"/>
      <c r="AF246" s="5"/>
      <c r="AG246" s="41"/>
      <c r="AH246" s="42" t="str" cm="1">
        <f t="array" ref="AH246">_xlfn.IFS(AI246="cny",#REF!*#REF!,AI246="jpy",#REF!*#REF!,AI246="krw",#REF!*#REF!,AI246="usd",#REF!,AI246="","0")</f>
        <v>0</v>
      </c>
      <c r="AI246" s="8"/>
    </row>
    <row r="247" spans="2:35" ht="18" customHeight="1">
      <c r="B247" s="6"/>
      <c r="C247" s="5"/>
      <c r="D247" s="6"/>
      <c r="E247" s="5"/>
      <c r="F247" s="5"/>
      <c r="G247" s="5"/>
      <c r="H247" s="5"/>
      <c r="I247" s="5"/>
      <c r="J247" s="5"/>
      <c r="K247" s="5"/>
      <c r="L247" s="5"/>
      <c r="M247" s="5"/>
      <c r="N247" s="52"/>
      <c r="O247" s="5"/>
      <c r="P247" s="5"/>
      <c r="Q247" s="5"/>
      <c r="R247" s="5"/>
      <c r="V247" s="5"/>
      <c r="W247" s="5"/>
      <c r="AA247" s="5"/>
      <c r="AE247" s="5"/>
      <c r="AF247" s="5"/>
      <c r="AG247" s="41"/>
      <c r="AH247" s="42" t="str" cm="1">
        <f t="array" ref="AH247">_xlfn.IFS(AI247="cny",#REF!*#REF!,AI247="jpy",#REF!*#REF!,AI247="krw",#REF!*#REF!,AI247="usd",#REF!,AI247="","0")</f>
        <v>0</v>
      </c>
      <c r="AI247" s="8"/>
    </row>
    <row r="248" spans="2:35" ht="18" customHeight="1">
      <c r="B248" s="6"/>
      <c r="C248" s="5"/>
      <c r="D248" s="6"/>
      <c r="E248" s="5"/>
      <c r="F248" s="5"/>
      <c r="G248" s="5"/>
      <c r="H248" s="5"/>
      <c r="I248" s="5"/>
      <c r="J248" s="5"/>
      <c r="K248" s="5"/>
      <c r="L248" s="5"/>
      <c r="M248" s="5"/>
      <c r="N248" s="52"/>
      <c r="O248" s="5"/>
      <c r="P248" s="5"/>
      <c r="Q248" s="5"/>
      <c r="R248" s="5"/>
      <c r="V248" s="5"/>
      <c r="W248" s="5"/>
      <c r="AA248" s="5"/>
      <c r="AE248" s="5"/>
      <c r="AF248" s="5"/>
      <c r="AG248" s="41"/>
      <c r="AH248" s="42" t="str" cm="1">
        <f t="array" ref="AH248">_xlfn.IFS(AI248="cny",#REF!*#REF!,AI248="jpy",#REF!*#REF!,AI248="krw",#REF!*#REF!,AI248="usd",#REF!,AI248="","0")</f>
        <v>0</v>
      </c>
      <c r="AI248" s="8"/>
    </row>
    <row r="249" spans="2:35" ht="18" customHeight="1">
      <c r="B249" s="6"/>
      <c r="C249" s="5"/>
      <c r="D249" s="6"/>
      <c r="E249" s="5"/>
      <c r="F249" s="5"/>
      <c r="G249" s="5"/>
      <c r="H249" s="5"/>
      <c r="I249" s="5"/>
      <c r="J249" s="5"/>
      <c r="K249" s="5"/>
      <c r="L249" s="5"/>
      <c r="M249" s="5"/>
      <c r="N249" s="52"/>
      <c r="O249" s="5"/>
      <c r="P249" s="5"/>
      <c r="Q249" s="5"/>
      <c r="R249" s="5"/>
      <c r="V249" s="5"/>
      <c r="W249" s="5"/>
      <c r="AA249" s="5"/>
      <c r="AE249" s="5"/>
      <c r="AF249" s="5"/>
      <c r="AG249" s="41"/>
      <c r="AH249" s="42" t="str" cm="1">
        <f t="array" ref="AH249">_xlfn.IFS(AI249="cny",#REF!*#REF!,AI249="jpy",#REF!*#REF!,AI249="krw",#REF!*#REF!,AI249="usd",#REF!,AI249="","0")</f>
        <v>0</v>
      </c>
      <c r="AI249" s="8"/>
    </row>
    <row r="250" spans="2:35" ht="18" customHeight="1">
      <c r="B250" s="6"/>
      <c r="C250" s="5"/>
      <c r="D250" s="6"/>
      <c r="E250" s="5"/>
      <c r="F250" s="5"/>
      <c r="G250" s="5"/>
      <c r="H250" s="5"/>
      <c r="I250" s="5"/>
      <c r="J250" s="5"/>
      <c r="K250" s="5"/>
      <c r="L250" s="5"/>
      <c r="M250" s="5"/>
      <c r="N250" s="52"/>
      <c r="O250" s="5"/>
      <c r="P250" s="5"/>
      <c r="Q250" s="5"/>
      <c r="R250" s="5"/>
      <c r="V250" s="5"/>
      <c r="W250" s="5"/>
      <c r="AA250" s="5"/>
      <c r="AE250" s="5"/>
      <c r="AF250" s="5"/>
      <c r="AG250" s="41"/>
      <c r="AH250" s="42" t="str" cm="1">
        <f t="array" ref="AH250">_xlfn.IFS(AI250="cny",#REF!*#REF!,AI250="jpy",#REF!*#REF!,AI250="krw",#REF!*#REF!,AI250="usd",#REF!,AI250="","0")</f>
        <v>0</v>
      </c>
      <c r="AI250" s="8"/>
    </row>
    <row r="251" spans="2:35" ht="18" customHeight="1">
      <c r="B251" s="6"/>
      <c r="C251" s="5"/>
      <c r="D251" s="6"/>
      <c r="E251" s="5"/>
      <c r="F251" s="5"/>
      <c r="G251" s="5"/>
      <c r="H251" s="5"/>
      <c r="I251" s="5"/>
      <c r="J251" s="5"/>
      <c r="K251" s="5"/>
      <c r="L251" s="5"/>
      <c r="M251" s="5"/>
      <c r="N251" s="52"/>
      <c r="O251" s="5"/>
      <c r="P251" s="5"/>
      <c r="Q251" s="5"/>
      <c r="R251" s="5"/>
      <c r="V251" s="5"/>
      <c r="W251" s="5"/>
      <c r="AA251" s="5"/>
      <c r="AE251" s="5"/>
      <c r="AF251" s="5"/>
      <c r="AG251" s="41"/>
      <c r="AH251" s="42" t="str" cm="1">
        <f t="array" ref="AH251">_xlfn.IFS(AI251="cny",#REF!*#REF!,AI251="jpy",#REF!*#REF!,AI251="krw",#REF!*#REF!,AI251="usd",#REF!,AI251="","0")</f>
        <v>0</v>
      </c>
      <c r="AI251" s="8"/>
    </row>
    <row r="252" spans="2:35" ht="18" customHeight="1">
      <c r="B252" s="6"/>
      <c r="C252" s="5"/>
      <c r="D252" s="6"/>
      <c r="E252" s="5"/>
      <c r="F252" s="5"/>
      <c r="G252" s="5"/>
      <c r="H252" s="5"/>
      <c r="I252" s="5"/>
      <c r="J252" s="5"/>
      <c r="K252" s="5"/>
      <c r="L252" s="5"/>
      <c r="M252" s="5"/>
      <c r="N252" s="52"/>
      <c r="O252" s="5"/>
      <c r="P252" s="5"/>
      <c r="Q252" s="5"/>
      <c r="R252" s="5"/>
      <c r="V252" s="5"/>
      <c r="W252" s="5"/>
      <c r="AA252" s="5"/>
      <c r="AE252" s="5"/>
      <c r="AF252" s="5"/>
      <c r="AG252" s="41"/>
      <c r="AH252" s="42" t="str" cm="1">
        <f t="array" ref="AH252">_xlfn.IFS(AI252="cny",#REF!*#REF!,AI252="jpy",#REF!*#REF!,AI252="krw",#REF!*#REF!,AI252="usd",#REF!,AI252="","0")</f>
        <v>0</v>
      </c>
      <c r="AI252" s="8"/>
    </row>
    <row r="253" spans="2:35" ht="18" customHeight="1">
      <c r="B253" s="6"/>
      <c r="C253" s="5"/>
      <c r="D253" s="6"/>
      <c r="E253" s="5"/>
      <c r="F253" s="5"/>
      <c r="G253" s="5"/>
      <c r="H253" s="5"/>
      <c r="I253" s="5"/>
      <c r="J253" s="5"/>
      <c r="K253" s="5"/>
      <c r="L253" s="5"/>
      <c r="M253" s="5"/>
      <c r="N253" s="52"/>
      <c r="O253" s="5"/>
      <c r="P253" s="5"/>
      <c r="Q253" s="5"/>
      <c r="R253" s="5"/>
      <c r="V253" s="5"/>
      <c r="W253" s="5"/>
      <c r="AA253" s="5"/>
      <c r="AE253" s="5"/>
      <c r="AF253" s="5"/>
      <c r="AG253" s="41"/>
      <c r="AH253" s="42" t="str" cm="1">
        <f t="array" ref="AH253">_xlfn.IFS(AI253="cny",#REF!*#REF!,AI253="jpy",#REF!*#REF!,AI253="krw",#REF!*#REF!,AI253="usd",#REF!,AI253="","0")</f>
        <v>0</v>
      </c>
      <c r="AI253" s="8"/>
    </row>
    <row r="254" spans="2:35" ht="18" customHeight="1">
      <c r="B254" s="6"/>
      <c r="C254" s="5"/>
      <c r="D254" s="6"/>
      <c r="E254" s="5"/>
      <c r="F254" s="5"/>
      <c r="G254" s="5"/>
      <c r="H254" s="5"/>
      <c r="I254" s="5"/>
      <c r="J254" s="5"/>
      <c r="K254" s="5"/>
      <c r="L254" s="5"/>
      <c r="M254" s="5"/>
      <c r="N254" s="52"/>
      <c r="O254" s="5"/>
      <c r="P254" s="5"/>
      <c r="Q254" s="5"/>
      <c r="R254" s="5"/>
      <c r="V254" s="5"/>
      <c r="W254" s="5"/>
      <c r="AA254" s="5"/>
      <c r="AE254" s="5"/>
      <c r="AF254" s="5"/>
      <c r="AG254" s="41"/>
      <c r="AH254" s="42" t="str" cm="1">
        <f t="array" ref="AH254">_xlfn.IFS(AI254="cny",#REF!*#REF!,AI254="jpy",#REF!*#REF!,AI254="krw",#REF!*#REF!,AI254="usd",#REF!,AI254="","0")</f>
        <v>0</v>
      </c>
      <c r="AI254" s="8"/>
    </row>
    <row r="255" spans="2:35" ht="18" customHeight="1">
      <c r="B255" s="6"/>
      <c r="C255" s="5"/>
      <c r="D255" s="6"/>
      <c r="E255" s="5"/>
      <c r="F255" s="5"/>
      <c r="G255" s="5"/>
      <c r="H255" s="5"/>
      <c r="I255" s="5"/>
      <c r="J255" s="5"/>
      <c r="K255" s="5"/>
      <c r="L255" s="5"/>
      <c r="M255" s="5"/>
      <c r="N255" s="52"/>
      <c r="O255" s="5"/>
      <c r="P255" s="5"/>
      <c r="Q255" s="5"/>
      <c r="R255" s="5"/>
      <c r="V255" s="5"/>
      <c r="W255" s="5"/>
      <c r="AA255" s="5"/>
      <c r="AE255" s="5"/>
      <c r="AF255" s="5"/>
      <c r="AG255" s="41"/>
      <c r="AH255" s="42" t="str" cm="1">
        <f t="array" ref="AH255">_xlfn.IFS(AI255="cny",#REF!*#REF!,AI255="jpy",#REF!*#REF!,AI255="krw",#REF!*#REF!,AI255="usd",#REF!,AI255="","0")</f>
        <v>0</v>
      </c>
      <c r="AI255" s="8"/>
    </row>
    <row r="256" spans="2:35" ht="18" customHeight="1">
      <c r="B256" s="6"/>
      <c r="C256" s="5"/>
      <c r="D256" s="6"/>
      <c r="E256" s="5"/>
      <c r="F256" s="5"/>
      <c r="G256" s="5"/>
      <c r="H256" s="5"/>
      <c r="I256" s="5"/>
      <c r="J256" s="5"/>
      <c r="K256" s="5"/>
      <c r="L256" s="5"/>
      <c r="M256" s="5"/>
      <c r="N256" s="52"/>
      <c r="O256" s="5"/>
      <c r="P256" s="5"/>
      <c r="Q256" s="5"/>
      <c r="R256" s="5"/>
      <c r="V256" s="5"/>
      <c r="W256" s="5"/>
      <c r="AA256" s="5"/>
      <c r="AE256" s="5"/>
      <c r="AF256" s="5"/>
      <c r="AG256" s="41"/>
      <c r="AH256" s="42" t="str" cm="1">
        <f t="array" ref="AH256">_xlfn.IFS(AI256="cny",#REF!*#REF!,AI256="jpy",#REF!*#REF!,AI256="krw",#REF!*#REF!,AI256="usd",#REF!,AI256="","0")</f>
        <v>0</v>
      </c>
      <c r="AI256" s="8"/>
    </row>
    <row r="257" spans="2:35" ht="18" customHeight="1">
      <c r="B257" s="6"/>
      <c r="C257" s="5"/>
      <c r="D257" s="6"/>
      <c r="E257" s="5"/>
      <c r="F257" s="5"/>
      <c r="G257" s="5"/>
      <c r="H257" s="5"/>
      <c r="I257" s="5"/>
      <c r="J257" s="5"/>
      <c r="K257" s="5"/>
      <c r="L257" s="5"/>
      <c r="M257" s="5"/>
      <c r="N257" s="52"/>
      <c r="O257" s="5"/>
      <c r="P257" s="5"/>
      <c r="Q257" s="5"/>
      <c r="R257" s="5"/>
      <c r="V257" s="5"/>
      <c r="W257" s="5"/>
      <c r="AA257" s="5"/>
      <c r="AE257" s="5"/>
      <c r="AF257" s="5"/>
      <c r="AG257" s="41"/>
      <c r="AH257" s="42" t="str" cm="1">
        <f t="array" ref="AH257">_xlfn.IFS(AI257="cny",#REF!*#REF!,AI257="jpy",#REF!*#REF!,AI257="krw",#REF!*#REF!,AI257="usd",#REF!,AI257="","0")</f>
        <v>0</v>
      </c>
      <c r="AI257" s="8"/>
    </row>
    <row r="258" spans="2:35" ht="18" customHeight="1">
      <c r="B258" s="6"/>
      <c r="C258" s="5"/>
      <c r="D258" s="6"/>
      <c r="E258" s="5"/>
      <c r="F258" s="5"/>
      <c r="G258" s="5"/>
      <c r="H258" s="5"/>
      <c r="I258" s="5"/>
      <c r="J258" s="5"/>
      <c r="K258" s="5"/>
      <c r="L258" s="5"/>
      <c r="M258" s="5"/>
      <c r="N258" s="52"/>
      <c r="O258" s="5"/>
      <c r="P258" s="5"/>
      <c r="Q258" s="5"/>
      <c r="R258" s="5"/>
      <c r="V258" s="5"/>
      <c r="W258" s="5"/>
      <c r="AA258" s="5"/>
      <c r="AE258" s="5"/>
      <c r="AF258" s="5"/>
      <c r="AG258" s="41"/>
      <c r="AH258" s="42" t="str" cm="1">
        <f t="array" ref="AH258">_xlfn.IFS(AI258="cny",#REF!*#REF!,AI258="jpy",#REF!*#REF!,AI258="krw",#REF!*#REF!,AI258="usd",#REF!,AI258="","0")</f>
        <v>0</v>
      </c>
      <c r="AI258" s="8"/>
    </row>
    <row r="259" spans="2:35" ht="18" customHeight="1">
      <c r="B259" s="6"/>
      <c r="C259" s="5"/>
      <c r="D259" s="6"/>
      <c r="E259" s="5"/>
      <c r="F259" s="5"/>
      <c r="G259" s="5"/>
      <c r="H259" s="5"/>
      <c r="I259" s="5"/>
      <c r="J259" s="5"/>
      <c r="K259" s="5"/>
      <c r="L259" s="5"/>
      <c r="M259" s="5"/>
      <c r="N259" s="52"/>
      <c r="O259" s="5"/>
      <c r="P259" s="5"/>
      <c r="Q259" s="5"/>
      <c r="R259" s="5"/>
      <c r="V259" s="5"/>
      <c r="W259" s="5"/>
      <c r="AA259" s="5"/>
      <c r="AE259" s="5"/>
      <c r="AF259" s="5"/>
      <c r="AG259" s="41"/>
      <c r="AH259" s="42" t="str" cm="1">
        <f t="array" ref="AH259">_xlfn.IFS(AI259="cny",#REF!*#REF!,AI259="jpy",#REF!*#REF!,AI259="krw",#REF!*#REF!,AI259="usd",#REF!,AI259="","0")</f>
        <v>0</v>
      </c>
      <c r="AI259" s="8"/>
    </row>
    <row r="260" spans="2:35" ht="18" customHeight="1">
      <c r="B260" s="6"/>
      <c r="C260" s="5"/>
      <c r="D260" s="6"/>
      <c r="E260" s="5"/>
      <c r="F260" s="5"/>
      <c r="G260" s="5"/>
      <c r="H260" s="5"/>
      <c r="I260" s="5"/>
      <c r="J260" s="5"/>
      <c r="K260" s="5"/>
      <c r="L260" s="5"/>
      <c r="M260" s="5"/>
      <c r="N260" s="52"/>
      <c r="O260" s="5"/>
      <c r="P260" s="5"/>
      <c r="Q260" s="5"/>
      <c r="R260" s="5"/>
      <c r="V260" s="5"/>
      <c r="W260" s="5"/>
      <c r="AA260" s="5"/>
      <c r="AE260" s="5"/>
      <c r="AF260" s="5"/>
      <c r="AG260" s="41"/>
      <c r="AH260" s="42" t="str" cm="1">
        <f t="array" ref="AH260">_xlfn.IFS(AI260="cny",#REF!*#REF!,AI260="jpy",#REF!*#REF!,AI260="krw",#REF!*#REF!,AI260="usd",#REF!,AI260="","0")</f>
        <v>0</v>
      </c>
      <c r="AI260" s="8"/>
    </row>
    <row r="261" spans="2:35" ht="18" customHeight="1">
      <c r="B261" s="6"/>
      <c r="C261" s="5"/>
      <c r="D261" s="6"/>
      <c r="E261" s="5"/>
      <c r="F261" s="5"/>
      <c r="G261" s="5"/>
      <c r="H261" s="5"/>
      <c r="I261" s="5"/>
      <c r="J261" s="5"/>
      <c r="K261" s="5"/>
      <c r="L261" s="5"/>
      <c r="M261" s="5"/>
      <c r="N261" s="52"/>
      <c r="O261" s="5"/>
      <c r="P261" s="5"/>
      <c r="Q261" s="5"/>
      <c r="R261" s="5"/>
      <c r="V261" s="5"/>
      <c r="W261" s="5"/>
      <c r="AA261" s="5"/>
      <c r="AE261" s="5"/>
      <c r="AF261" s="5"/>
      <c r="AG261" s="41"/>
      <c r="AH261" s="42" t="str" cm="1">
        <f t="array" ref="AH261">_xlfn.IFS(AI261="cny",#REF!*#REF!,AI261="jpy",#REF!*#REF!,AI261="krw",#REF!*#REF!,AI261="usd",#REF!,AI261="","0")</f>
        <v>0</v>
      </c>
      <c r="AI261" s="8"/>
    </row>
    <row r="262" spans="2:35" ht="18" customHeight="1">
      <c r="B262" s="6"/>
      <c r="C262" s="5"/>
      <c r="D262" s="6"/>
      <c r="E262" s="5"/>
      <c r="F262" s="5"/>
      <c r="G262" s="5"/>
      <c r="H262" s="5"/>
      <c r="I262" s="5"/>
      <c r="J262" s="5"/>
      <c r="K262" s="5"/>
      <c r="L262" s="5"/>
      <c r="M262" s="5"/>
      <c r="N262" s="52"/>
      <c r="O262" s="5"/>
      <c r="P262" s="5"/>
      <c r="Q262" s="5"/>
      <c r="R262" s="5"/>
      <c r="V262" s="5"/>
      <c r="W262" s="5"/>
      <c r="AA262" s="5"/>
      <c r="AE262" s="5"/>
      <c r="AF262" s="5"/>
      <c r="AG262" s="41"/>
      <c r="AH262" s="42" t="str" cm="1">
        <f t="array" ref="AH262">_xlfn.IFS(AI262="cny",#REF!*#REF!,AI262="jpy",#REF!*#REF!,AI262="krw",#REF!*#REF!,AI262="usd",#REF!,AI262="","0")</f>
        <v>0</v>
      </c>
      <c r="AI262" s="8"/>
    </row>
    <row r="263" spans="2:35" ht="18" customHeight="1">
      <c r="B263" s="6"/>
      <c r="C263" s="5"/>
      <c r="D263" s="6"/>
      <c r="E263" s="5"/>
      <c r="F263" s="5"/>
      <c r="G263" s="5"/>
      <c r="H263" s="5"/>
      <c r="I263" s="5"/>
      <c r="J263" s="5"/>
      <c r="K263" s="5"/>
      <c r="L263" s="5"/>
      <c r="M263" s="5"/>
      <c r="N263" s="52"/>
      <c r="O263" s="5"/>
      <c r="P263" s="5"/>
      <c r="Q263" s="5"/>
      <c r="R263" s="5"/>
      <c r="V263" s="5"/>
      <c r="W263" s="5"/>
      <c r="AA263" s="5"/>
      <c r="AE263" s="5"/>
      <c r="AF263" s="5"/>
      <c r="AG263" s="41"/>
      <c r="AH263" s="42" t="str" cm="1">
        <f t="array" ref="AH263">_xlfn.IFS(AI263="cny",#REF!*#REF!,AI263="jpy",#REF!*#REF!,AI263="krw",#REF!*#REF!,AI263="usd",#REF!,AI263="","0")</f>
        <v>0</v>
      </c>
      <c r="AI263" s="8"/>
    </row>
    <row r="264" spans="2:35" ht="18" customHeight="1">
      <c r="B264" s="6"/>
      <c r="C264" s="5"/>
      <c r="D264" s="6"/>
      <c r="E264" s="5"/>
      <c r="F264" s="5"/>
      <c r="G264" s="5"/>
      <c r="H264" s="5"/>
      <c r="I264" s="5"/>
      <c r="J264" s="5"/>
      <c r="K264" s="5"/>
      <c r="L264" s="5"/>
      <c r="M264" s="5"/>
      <c r="N264" s="52"/>
      <c r="O264" s="5"/>
      <c r="P264" s="5"/>
      <c r="Q264" s="5"/>
      <c r="R264" s="5"/>
      <c r="V264" s="5"/>
      <c r="W264" s="5"/>
      <c r="AA264" s="5"/>
      <c r="AE264" s="5"/>
      <c r="AF264" s="5"/>
      <c r="AG264" s="41"/>
      <c r="AH264" s="42" t="str" cm="1">
        <f t="array" ref="AH264">_xlfn.IFS(AI264="cny",#REF!*#REF!,AI264="jpy",#REF!*#REF!,AI264="krw",#REF!*#REF!,AI264="usd",#REF!,AI264="","0")</f>
        <v>0</v>
      </c>
      <c r="AI264" s="8"/>
    </row>
    <row r="265" spans="2:35" ht="18" customHeight="1">
      <c r="B265" s="6"/>
      <c r="C265" s="5"/>
      <c r="D265" s="6"/>
      <c r="E265" s="5"/>
      <c r="F265" s="5"/>
      <c r="G265" s="5"/>
      <c r="H265" s="5"/>
      <c r="I265" s="5"/>
      <c r="J265" s="5"/>
      <c r="K265" s="5"/>
      <c r="L265" s="5"/>
      <c r="M265" s="5"/>
      <c r="N265" s="52"/>
      <c r="O265" s="5"/>
      <c r="P265" s="5"/>
      <c r="Q265" s="5"/>
      <c r="R265" s="5"/>
      <c r="V265" s="5"/>
      <c r="W265" s="5"/>
      <c r="AA265" s="5"/>
      <c r="AE265" s="5"/>
      <c r="AF265" s="5"/>
      <c r="AG265" s="41"/>
      <c r="AH265" s="42" t="str" cm="1">
        <f t="array" ref="AH265">_xlfn.IFS(AI265="cny",#REF!*#REF!,AI265="jpy",#REF!*#REF!,AI265="krw",#REF!*#REF!,AI265="usd",#REF!,AI265="","0")</f>
        <v>0</v>
      </c>
      <c r="AI265" s="8"/>
    </row>
    <row r="266" spans="2:35" ht="18" customHeight="1">
      <c r="B266" s="6"/>
      <c r="C266" s="5"/>
      <c r="D266" s="6"/>
      <c r="E266" s="5"/>
      <c r="F266" s="5"/>
      <c r="G266" s="5"/>
      <c r="H266" s="5"/>
      <c r="I266" s="5"/>
      <c r="J266" s="5"/>
      <c r="K266" s="5"/>
      <c r="L266" s="5"/>
      <c r="M266" s="5"/>
      <c r="N266" s="52"/>
      <c r="O266" s="5"/>
      <c r="P266" s="5"/>
      <c r="Q266" s="5"/>
      <c r="R266" s="5"/>
      <c r="V266" s="5"/>
      <c r="W266" s="5"/>
      <c r="AA266" s="5"/>
      <c r="AE266" s="5"/>
      <c r="AF266" s="5"/>
      <c r="AG266" s="41"/>
      <c r="AH266" s="42" t="str" cm="1">
        <f t="array" ref="AH266">_xlfn.IFS(AI266="cny",#REF!*#REF!,AI266="jpy",#REF!*#REF!,AI266="krw",#REF!*#REF!,AI266="usd",#REF!,AI266="","0")</f>
        <v>0</v>
      </c>
      <c r="AI266" s="8"/>
    </row>
    <row r="267" spans="2:35" ht="18" customHeight="1">
      <c r="B267" s="6"/>
      <c r="C267" s="5"/>
      <c r="D267" s="6"/>
      <c r="E267" s="5"/>
      <c r="F267" s="5"/>
      <c r="G267" s="5"/>
      <c r="H267" s="5"/>
      <c r="I267" s="5"/>
      <c r="J267" s="5"/>
      <c r="K267" s="5"/>
      <c r="L267" s="5"/>
      <c r="M267" s="5"/>
      <c r="N267" s="52"/>
      <c r="O267" s="5"/>
      <c r="P267" s="5"/>
      <c r="Q267" s="5"/>
      <c r="R267" s="5"/>
      <c r="V267" s="5"/>
      <c r="W267" s="5"/>
      <c r="AA267" s="5"/>
      <c r="AE267" s="5"/>
      <c r="AF267" s="5"/>
      <c r="AG267" s="41"/>
      <c r="AH267" s="42" t="str" cm="1">
        <f t="array" ref="AH267">_xlfn.IFS(AI267="cny",#REF!*#REF!,AI267="jpy",#REF!*#REF!,AI267="krw",#REF!*#REF!,AI267="usd",#REF!,AI267="","0")</f>
        <v>0</v>
      </c>
      <c r="AI267" s="8"/>
    </row>
    <row r="268" spans="2:35" ht="18" customHeight="1">
      <c r="B268" s="6"/>
      <c r="C268" s="5"/>
      <c r="D268" s="6"/>
      <c r="E268" s="5"/>
      <c r="F268" s="5"/>
      <c r="G268" s="5"/>
      <c r="H268" s="5"/>
      <c r="I268" s="5"/>
      <c r="J268" s="5"/>
      <c r="K268" s="5"/>
      <c r="L268" s="5"/>
      <c r="M268" s="5"/>
      <c r="N268" s="52"/>
      <c r="O268" s="5"/>
      <c r="P268" s="5"/>
      <c r="Q268" s="5"/>
      <c r="R268" s="5"/>
      <c r="V268" s="5"/>
      <c r="W268" s="5"/>
      <c r="AA268" s="5"/>
      <c r="AE268" s="5"/>
      <c r="AF268" s="5"/>
      <c r="AG268" s="41"/>
      <c r="AH268" s="42" t="str" cm="1">
        <f t="array" ref="AH268">_xlfn.IFS(AI268="cny",#REF!*#REF!,AI268="jpy",#REF!*#REF!,AI268="krw",#REF!*#REF!,AI268="usd",#REF!,AI268="","0")</f>
        <v>0</v>
      </c>
      <c r="AI268" s="8"/>
    </row>
    <row r="269" spans="2:35" ht="18" customHeight="1">
      <c r="B269" s="6"/>
      <c r="C269" s="5"/>
      <c r="D269" s="6"/>
      <c r="E269" s="5"/>
      <c r="F269" s="5"/>
      <c r="G269" s="5"/>
      <c r="H269" s="5"/>
      <c r="I269" s="5"/>
      <c r="J269" s="5"/>
      <c r="K269" s="5"/>
      <c r="L269" s="5"/>
      <c r="M269" s="5"/>
      <c r="N269" s="52"/>
      <c r="O269" s="5"/>
      <c r="P269" s="5"/>
      <c r="Q269" s="5"/>
      <c r="R269" s="5"/>
      <c r="V269" s="5"/>
      <c r="W269" s="5"/>
      <c r="AA269" s="5"/>
      <c r="AE269" s="5"/>
      <c r="AF269" s="5"/>
      <c r="AG269" s="41"/>
      <c r="AH269" s="42" t="str" cm="1">
        <f t="array" ref="AH269">_xlfn.IFS(AI269="cny",#REF!*#REF!,AI269="jpy",#REF!*#REF!,AI269="krw",#REF!*#REF!,AI269="usd",#REF!,AI269="","0")</f>
        <v>0</v>
      </c>
      <c r="AI269" s="8"/>
    </row>
    <row r="270" spans="2:35" ht="18" customHeight="1">
      <c r="B270" s="6"/>
      <c r="C270" s="5"/>
      <c r="D270" s="6"/>
      <c r="E270" s="5"/>
      <c r="F270" s="5"/>
      <c r="G270" s="5"/>
      <c r="H270" s="5"/>
      <c r="I270" s="5"/>
      <c r="J270" s="5"/>
      <c r="K270" s="5"/>
      <c r="L270" s="5"/>
      <c r="M270" s="5"/>
      <c r="N270" s="52"/>
      <c r="O270" s="5"/>
      <c r="P270" s="5"/>
      <c r="Q270" s="5"/>
      <c r="R270" s="5"/>
      <c r="V270" s="5"/>
      <c r="W270" s="5"/>
      <c r="AA270" s="5"/>
      <c r="AE270" s="5"/>
      <c r="AF270" s="5"/>
      <c r="AG270" s="41"/>
      <c r="AH270" s="42" t="str" cm="1">
        <f t="array" ref="AH270">_xlfn.IFS(AI270="cny",#REF!*#REF!,AI270="jpy",#REF!*#REF!,AI270="krw",#REF!*#REF!,AI270="usd",#REF!,AI270="","0")</f>
        <v>0</v>
      </c>
      <c r="AI270" s="8"/>
    </row>
    <row r="271" spans="2:35" ht="18" customHeight="1">
      <c r="B271" s="6"/>
      <c r="C271" s="5"/>
      <c r="D271" s="6"/>
      <c r="E271" s="5"/>
      <c r="F271" s="5"/>
      <c r="G271" s="5"/>
      <c r="H271" s="5"/>
      <c r="I271" s="5"/>
      <c r="J271" s="5"/>
      <c r="K271" s="5"/>
      <c r="L271" s="5"/>
      <c r="M271" s="5"/>
      <c r="N271" s="52"/>
      <c r="O271" s="5"/>
      <c r="P271" s="5"/>
      <c r="Q271" s="5"/>
      <c r="R271" s="5"/>
      <c r="V271" s="5"/>
      <c r="W271" s="5"/>
      <c r="AA271" s="5"/>
      <c r="AE271" s="5"/>
      <c r="AF271" s="5"/>
      <c r="AG271" s="41"/>
      <c r="AH271" s="42" t="str" cm="1">
        <f t="array" ref="AH271">_xlfn.IFS(AI271="cny",#REF!*#REF!,AI271="jpy",#REF!*#REF!,AI271="krw",#REF!*#REF!,AI271="usd",#REF!,AI271="","0")</f>
        <v>0</v>
      </c>
      <c r="AI271" s="8"/>
    </row>
    <row r="272" spans="2:35" ht="18" customHeight="1">
      <c r="B272" s="6"/>
      <c r="C272" s="5"/>
      <c r="D272" s="6"/>
      <c r="E272" s="5"/>
      <c r="F272" s="5"/>
      <c r="G272" s="5"/>
      <c r="H272" s="5"/>
      <c r="I272" s="5"/>
      <c r="J272" s="5"/>
      <c r="K272" s="5"/>
      <c r="L272" s="5"/>
      <c r="M272" s="5"/>
      <c r="N272" s="52"/>
      <c r="O272" s="5"/>
      <c r="P272" s="5"/>
      <c r="Q272" s="5"/>
      <c r="R272" s="5"/>
      <c r="V272" s="5"/>
      <c r="W272" s="5"/>
      <c r="AA272" s="5"/>
      <c r="AE272" s="5"/>
      <c r="AF272" s="5"/>
      <c r="AG272" s="41"/>
      <c r="AH272" s="42" t="str" cm="1">
        <f t="array" ref="AH272">_xlfn.IFS(AI272="cny",#REF!*#REF!,AI272="jpy",#REF!*#REF!,AI272="krw",#REF!*#REF!,AI272="usd",#REF!,AI272="","0")</f>
        <v>0</v>
      </c>
      <c r="AI272" s="8"/>
    </row>
    <row r="273" spans="2:35" ht="18" customHeight="1">
      <c r="B273" s="6"/>
      <c r="C273" s="5"/>
      <c r="D273" s="6"/>
      <c r="E273" s="5"/>
      <c r="F273" s="5"/>
      <c r="G273" s="5"/>
      <c r="H273" s="5"/>
      <c r="I273" s="5"/>
      <c r="J273" s="5"/>
      <c r="K273" s="5"/>
      <c r="L273" s="5"/>
      <c r="M273" s="5"/>
      <c r="N273" s="52"/>
      <c r="O273" s="5"/>
      <c r="P273" s="5"/>
      <c r="Q273" s="5"/>
      <c r="R273" s="5"/>
      <c r="V273" s="5"/>
      <c r="W273" s="5"/>
      <c r="AA273" s="5"/>
      <c r="AE273" s="5"/>
      <c r="AF273" s="5"/>
      <c r="AG273" s="41"/>
      <c r="AH273" s="42" t="str" cm="1">
        <f t="array" ref="AH273">_xlfn.IFS(AI273="cny",#REF!*#REF!,AI273="jpy",#REF!*#REF!,AI273="krw",#REF!*#REF!,AI273="usd",#REF!,AI273="","0")</f>
        <v>0</v>
      </c>
      <c r="AI273" s="8"/>
    </row>
    <row r="274" spans="2:35" ht="18" customHeight="1">
      <c r="B274" s="6"/>
      <c r="C274" s="5"/>
      <c r="D274" s="6"/>
      <c r="E274" s="5"/>
      <c r="F274" s="5"/>
      <c r="G274" s="5"/>
      <c r="H274" s="5"/>
      <c r="I274" s="5"/>
      <c r="J274" s="5"/>
      <c r="K274" s="5"/>
      <c r="L274" s="5"/>
      <c r="M274" s="5"/>
      <c r="N274" s="52"/>
      <c r="O274" s="5"/>
      <c r="P274" s="5"/>
      <c r="Q274" s="5"/>
      <c r="R274" s="5"/>
      <c r="V274" s="5"/>
      <c r="W274" s="5"/>
      <c r="AA274" s="5"/>
      <c r="AE274" s="5"/>
      <c r="AF274" s="5"/>
      <c r="AG274" s="41"/>
      <c r="AH274" s="42" t="str" cm="1">
        <f t="array" ref="AH274">_xlfn.IFS(AI274="cny",#REF!*#REF!,AI274="jpy",#REF!*#REF!,AI274="krw",#REF!*#REF!,AI274="usd",#REF!,AI274="","0")</f>
        <v>0</v>
      </c>
      <c r="AI274" s="8"/>
    </row>
    <row r="275" spans="2:35" ht="18" customHeight="1">
      <c r="B275" s="6"/>
      <c r="C275" s="5"/>
      <c r="D275" s="6"/>
      <c r="E275" s="5"/>
      <c r="F275" s="5"/>
      <c r="G275" s="5"/>
      <c r="H275" s="5"/>
      <c r="I275" s="5"/>
      <c r="J275" s="5"/>
      <c r="K275" s="5"/>
      <c r="L275" s="5"/>
      <c r="M275" s="5"/>
      <c r="N275" s="52"/>
      <c r="O275" s="5"/>
      <c r="P275" s="5"/>
      <c r="Q275" s="5"/>
      <c r="R275" s="5"/>
      <c r="V275" s="5"/>
      <c r="W275" s="5"/>
      <c r="AA275" s="5"/>
      <c r="AE275" s="5"/>
      <c r="AF275" s="5"/>
      <c r="AG275" s="41"/>
      <c r="AH275" s="42" t="str" cm="1">
        <f t="array" ref="AH275">_xlfn.IFS(AI275="cny",#REF!*#REF!,AI275="jpy",#REF!*#REF!,AI275="krw",#REF!*#REF!,AI275="usd",#REF!,AI275="","0")</f>
        <v>0</v>
      </c>
      <c r="AI275" s="8"/>
    </row>
    <row r="276" spans="2:35" ht="18" customHeight="1">
      <c r="B276" s="6"/>
      <c r="C276" s="5"/>
      <c r="D276" s="6"/>
      <c r="E276" s="5"/>
      <c r="F276" s="5"/>
      <c r="G276" s="5"/>
      <c r="H276" s="5"/>
      <c r="I276" s="5"/>
      <c r="J276" s="5"/>
      <c r="K276" s="5"/>
      <c r="L276" s="5"/>
      <c r="M276" s="5"/>
      <c r="N276" s="52"/>
      <c r="O276" s="5"/>
      <c r="P276" s="5"/>
      <c r="Q276" s="5"/>
      <c r="R276" s="5"/>
      <c r="V276" s="5"/>
      <c r="W276" s="5"/>
      <c r="AA276" s="5"/>
      <c r="AE276" s="5"/>
      <c r="AF276" s="5"/>
      <c r="AG276" s="41"/>
      <c r="AH276" s="42" t="str" cm="1">
        <f t="array" ref="AH276">_xlfn.IFS(AI276="cny",#REF!*#REF!,AI276="jpy",#REF!*#REF!,AI276="krw",#REF!*#REF!,AI276="usd",#REF!,AI276="","0")</f>
        <v>0</v>
      </c>
      <c r="AI276" s="8"/>
    </row>
    <row r="277" spans="2:35" ht="18" customHeight="1">
      <c r="B277" s="6"/>
      <c r="C277" s="5"/>
      <c r="D277" s="6"/>
      <c r="E277" s="5"/>
      <c r="F277" s="5"/>
      <c r="G277" s="5"/>
      <c r="H277" s="5"/>
      <c r="I277" s="5"/>
      <c r="J277" s="5"/>
      <c r="K277" s="5"/>
      <c r="L277" s="5"/>
      <c r="M277" s="5"/>
      <c r="N277" s="52"/>
      <c r="O277" s="5"/>
      <c r="P277" s="5"/>
      <c r="Q277" s="5"/>
      <c r="R277" s="5"/>
      <c r="V277" s="5"/>
      <c r="W277" s="5"/>
      <c r="AA277" s="5"/>
      <c r="AE277" s="5"/>
      <c r="AF277" s="5"/>
      <c r="AG277" s="41"/>
      <c r="AH277" s="42" t="str" cm="1">
        <f t="array" ref="AH277">_xlfn.IFS(AI277="cny",#REF!*#REF!,AI277="jpy",#REF!*#REF!,AI277="krw",#REF!*#REF!,AI277="usd",#REF!,AI277="","0")</f>
        <v>0</v>
      </c>
      <c r="AI277" s="8"/>
    </row>
    <row r="278" spans="2:35" ht="18" customHeight="1">
      <c r="B278" s="6"/>
      <c r="C278" s="5"/>
      <c r="D278" s="6"/>
      <c r="E278" s="5"/>
      <c r="F278" s="5"/>
      <c r="G278" s="5"/>
      <c r="H278" s="5"/>
      <c r="I278" s="5"/>
      <c r="J278" s="5"/>
      <c r="K278" s="5"/>
      <c r="L278" s="5"/>
      <c r="M278" s="5"/>
      <c r="N278" s="52"/>
      <c r="O278" s="5"/>
      <c r="P278" s="5"/>
      <c r="Q278" s="5"/>
      <c r="R278" s="5"/>
      <c r="V278" s="5"/>
      <c r="W278" s="5"/>
      <c r="AA278" s="5"/>
      <c r="AE278" s="5"/>
      <c r="AF278" s="5"/>
      <c r="AG278" s="41"/>
      <c r="AH278" s="42" t="str" cm="1">
        <f t="array" ref="AH278">_xlfn.IFS(AI278="cny",#REF!*#REF!,AI278="jpy",#REF!*#REF!,AI278="krw",#REF!*#REF!,AI278="usd",#REF!,AI278="","0")</f>
        <v>0</v>
      </c>
      <c r="AI278" s="8"/>
    </row>
    <row r="279" spans="2:35" ht="18" customHeight="1">
      <c r="B279" s="6"/>
      <c r="C279" s="5"/>
      <c r="D279" s="6"/>
      <c r="E279" s="5"/>
      <c r="F279" s="5"/>
      <c r="G279" s="5"/>
      <c r="H279" s="5"/>
      <c r="I279" s="5"/>
      <c r="J279" s="5"/>
      <c r="K279" s="5"/>
      <c r="L279" s="5"/>
      <c r="M279" s="5"/>
      <c r="N279" s="52"/>
      <c r="O279" s="5"/>
      <c r="P279" s="5"/>
      <c r="Q279" s="5"/>
      <c r="R279" s="5"/>
      <c r="V279" s="5"/>
      <c r="W279" s="5"/>
      <c r="AA279" s="5"/>
      <c r="AE279" s="5"/>
      <c r="AF279" s="5"/>
      <c r="AG279" s="41"/>
      <c r="AH279" s="42" t="str" cm="1">
        <f t="array" ref="AH279">_xlfn.IFS(AI279="cny",#REF!*#REF!,AI279="jpy",#REF!*#REF!,AI279="krw",#REF!*#REF!,AI279="usd",#REF!,AI279="","0")</f>
        <v>0</v>
      </c>
      <c r="AI279" s="8"/>
    </row>
    <row r="280" spans="2:35" ht="18" customHeight="1">
      <c r="B280" s="6"/>
      <c r="C280" s="5"/>
      <c r="D280" s="6"/>
      <c r="E280" s="5"/>
      <c r="F280" s="5"/>
      <c r="G280" s="5"/>
      <c r="H280" s="5"/>
      <c r="I280" s="5"/>
      <c r="J280" s="5"/>
      <c r="K280" s="5"/>
      <c r="L280" s="5"/>
      <c r="M280" s="5"/>
      <c r="N280" s="52"/>
      <c r="O280" s="5"/>
      <c r="P280" s="5"/>
      <c r="Q280" s="5"/>
      <c r="R280" s="5"/>
      <c r="V280" s="5"/>
      <c r="W280" s="5"/>
      <c r="AA280" s="5"/>
      <c r="AE280" s="5"/>
      <c r="AF280" s="5"/>
      <c r="AG280" s="41"/>
      <c r="AH280" s="42" t="str" cm="1">
        <f t="array" ref="AH280">_xlfn.IFS(AI280="cny",#REF!*#REF!,AI280="jpy",#REF!*#REF!,AI280="krw",#REF!*#REF!,AI280="usd",#REF!,AI280="","0")</f>
        <v>0</v>
      </c>
      <c r="AI280" s="8"/>
    </row>
    <row r="281" spans="2:35" ht="18" customHeight="1">
      <c r="B281" s="6"/>
      <c r="C281" s="5"/>
      <c r="D281" s="6"/>
      <c r="E281" s="5"/>
      <c r="F281" s="5"/>
      <c r="G281" s="5"/>
      <c r="H281" s="5"/>
      <c r="I281" s="5"/>
      <c r="J281" s="5"/>
      <c r="K281" s="5"/>
      <c r="L281" s="5"/>
      <c r="M281" s="5"/>
      <c r="N281" s="52"/>
      <c r="O281" s="5"/>
      <c r="P281" s="5"/>
      <c r="Q281" s="5"/>
      <c r="R281" s="5"/>
      <c r="V281" s="5"/>
      <c r="W281" s="5"/>
      <c r="AA281" s="5"/>
      <c r="AE281" s="5"/>
      <c r="AF281" s="5"/>
      <c r="AG281" s="41"/>
      <c r="AH281" s="42" t="str" cm="1">
        <f t="array" ref="AH281">_xlfn.IFS(AI281="cny",#REF!*#REF!,AI281="jpy",#REF!*#REF!,AI281="krw",#REF!*#REF!,AI281="usd",#REF!,AI281="","0")</f>
        <v>0</v>
      </c>
      <c r="AI281" s="8"/>
    </row>
    <row r="282" spans="2:35" ht="18" customHeight="1">
      <c r="B282" s="6"/>
      <c r="C282" s="5"/>
      <c r="D282" s="6"/>
      <c r="E282" s="5"/>
      <c r="F282" s="5"/>
      <c r="G282" s="5"/>
      <c r="H282" s="5"/>
      <c r="I282" s="5"/>
      <c r="J282" s="5"/>
      <c r="K282" s="5"/>
      <c r="L282" s="5"/>
      <c r="M282" s="5"/>
      <c r="N282" s="52"/>
      <c r="O282" s="5"/>
      <c r="P282" s="5"/>
      <c r="Q282" s="5"/>
      <c r="R282" s="5"/>
      <c r="V282" s="5"/>
      <c r="W282" s="5"/>
      <c r="AA282" s="5"/>
      <c r="AE282" s="5"/>
      <c r="AF282" s="5"/>
      <c r="AG282" s="41"/>
      <c r="AH282" s="42" t="str" cm="1">
        <f t="array" ref="AH282">_xlfn.IFS(AI282="cny",#REF!*#REF!,AI282="jpy",#REF!*#REF!,AI282="krw",#REF!*#REF!,AI282="usd",#REF!,AI282="","0")</f>
        <v>0</v>
      </c>
      <c r="AI282" s="8"/>
    </row>
    <row r="283" spans="2:35" ht="18" customHeight="1">
      <c r="B283" s="6"/>
      <c r="C283" s="5"/>
      <c r="D283" s="6"/>
      <c r="E283" s="5"/>
      <c r="F283" s="5"/>
      <c r="G283" s="5"/>
      <c r="H283" s="5"/>
      <c r="I283" s="5"/>
      <c r="J283" s="5"/>
      <c r="K283" s="5"/>
      <c r="L283" s="5"/>
      <c r="M283" s="5"/>
      <c r="N283" s="52"/>
      <c r="O283" s="5"/>
      <c r="P283" s="5"/>
      <c r="Q283" s="5"/>
      <c r="R283" s="5"/>
      <c r="V283" s="5"/>
      <c r="W283" s="5"/>
      <c r="AA283" s="5"/>
      <c r="AE283" s="5"/>
      <c r="AF283" s="5"/>
      <c r="AG283" s="41"/>
      <c r="AH283" s="42" t="str" cm="1">
        <f t="array" ref="AH283">_xlfn.IFS(AI283="cny",#REF!*#REF!,AI283="jpy",#REF!*#REF!,AI283="krw",#REF!*#REF!,AI283="usd",#REF!,AI283="","0")</f>
        <v>0</v>
      </c>
      <c r="AI283" s="8"/>
    </row>
    <row r="284" spans="2:35" ht="18" customHeight="1">
      <c r="B284" s="6"/>
      <c r="C284" s="5"/>
      <c r="D284" s="6"/>
      <c r="E284" s="5"/>
      <c r="F284" s="5"/>
      <c r="G284" s="5"/>
      <c r="H284" s="5"/>
      <c r="I284" s="5"/>
      <c r="J284" s="5"/>
      <c r="K284" s="5"/>
      <c r="L284" s="5"/>
      <c r="M284" s="5"/>
      <c r="N284" s="52"/>
      <c r="O284" s="5"/>
      <c r="P284" s="5"/>
      <c r="Q284" s="5"/>
      <c r="R284" s="5"/>
      <c r="V284" s="5"/>
      <c r="W284" s="5"/>
      <c r="AA284" s="5"/>
      <c r="AE284" s="5"/>
      <c r="AF284" s="5"/>
      <c r="AG284" s="41"/>
      <c r="AH284" s="42" t="str" cm="1">
        <f t="array" ref="AH284">_xlfn.IFS(AI284="cny",#REF!*#REF!,AI284="jpy",#REF!*#REF!,AI284="krw",#REF!*#REF!,AI284="usd",#REF!,AI284="","0")</f>
        <v>0</v>
      </c>
      <c r="AI284" s="8"/>
    </row>
    <row r="285" spans="2:35" ht="18" customHeight="1">
      <c r="B285" s="6"/>
      <c r="C285" s="5"/>
      <c r="D285" s="6"/>
      <c r="E285" s="5"/>
      <c r="F285" s="5"/>
      <c r="G285" s="5"/>
      <c r="H285" s="5"/>
      <c r="I285" s="5"/>
      <c r="J285" s="5"/>
      <c r="K285" s="5"/>
      <c r="L285" s="5"/>
      <c r="M285" s="5"/>
      <c r="N285" s="52"/>
      <c r="O285" s="5"/>
      <c r="P285" s="5"/>
      <c r="Q285" s="5"/>
      <c r="R285" s="5"/>
      <c r="V285" s="5"/>
      <c r="W285" s="5"/>
      <c r="AA285" s="5"/>
      <c r="AE285" s="5"/>
      <c r="AF285" s="5"/>
      <c r="AG285" s="41"/>
      <c r="AH285" s="42" t="str" cm="1">
        <f t="array" ref="AH285">_xlfn.IFS(AI285="cny",#REF!*#REF!,AI285="jpy",#REF!*#REF!,AI285="krw",#REF!*#REF!,AI285="usd",#REF!,AI285="","0")</f>
        <v>0</v>
      </c>
      <c r="AI285" s="8"/>
    </row>
    <row r="286" spans="2:35" ht="18" customHeight="1">
      <c r="B286" s="6"/>
      <c r="C286" s="5"/>
      <c r="D286" s="6"/>
      <c r="E286" s="5"/>
      <c r="F286" s="5"/>
      <c r="G286" s="5"/>
      <c r="H286" s="5"/>
      <c r="I286" s="5"/>
      <c r="J286" s="5"/>
      <c r="K286" s="5"/>
      <c r="L286" s="5"/>
      <c r="M286" s="5"/>
      <c r="N286" s="52"/>
      <c r="O286" s="5"/>
      <c r="P286" s="5"/>
      <c r="Q286" s="5"/>
      <c r="R286" s="5"/>
      <c r="V286" s="5"/>
      <c r="W286" s="5"/>
      <c r="AA286" s="5"/>
      <c r="AE286" s="5"/>
      <c r="AF286" s="5"/>
      <c r="AG286" s="41"/>
      <c r="AH286" s="42" t="str" cm="1">
        <f t="array" ref="AH286">_xlfn.IFS(AI286="cny",#REF!*#REF!,AI286="jpy",#REF!*#REF!,AI286="krw",#REF!*#REF!,AI286="usd",#REF!,AI286="","0")</f>
        <v>0</v>
      </c>
      <c r="AI286" s="8"/>
    </row>
    <row r="287" spans="2:35" ht="18" customHeight="1">
      <c r="B287" s="6"/>
      <c r="C287" s="5"/>
      <c r="D287" s="6"/>
      <c r="E287" s="5"/>
      <c r="F287" s="5"/>
      <c r="G287" s="5"/>
      <c r="H287" s="5"/>
      <c r="I287" s="5"/>
      <c r="J287" s="5"/>
      <c r="K287" s="5"/>
      <c r="L287" s="5"/>
      <c r="M287" s="5"/>
      <c r="N287" s="52"/>
      <c r="O287" s="5"/>
      <c r="P287" s="5"/>
      <c r="Q287" s="5"/>
      <c r="R287" s="5"/>
      <c r="V287" s="5"/>
      <c r="W287" s="5"/>
      <c r="AA287" s="5"/>
      <c r="AE287" s="5"/>
      <c r="AF287" s="5"/>
      <c r="AG287" s="41"/>
      <c r="AH287" s="42" t="str" cm="1">
        <f t="array" ref="AH287">_xlfn.IFS(AI287="cny",#REF!*#REF!,AI287="jpy",#REF!*#REF!,AI287="krw",#REF!*#REF!,AI287="usd",#REF!,AI287="","0")</f>
        <v>0</v>
      </c>
      <c r="AI287" s="8"/>
    </row>
    <row r="288" spans="2:35" ht="18" customHeight="1">
      <c r="B288" s="6"/>
      <c r="C288" s="5"/>
      <c r="D288" s="6"/>
      <c r="E288" s="5"/>
      <c r="F288" s="5"/>
      <c r="G288" s="5"/>
      <c r="H288" s="5"/>
      <c r="I288" s="5"/>
      <c r="J288" s="5"/>
      <c r="K288" s="5"/>
      <c r="L288" s="5"/>
      <c r="M288" s="5"/>
      <c r="N288" s="52"/>
      <c r="O288" s="5"/>
      <c r="P288" s="5"/>
      <c r="Q288" s="5"/>
      <c r="R288" s="5"/>
      <c r="V288" s="5"/>
      <c r="W288" s="5"/>
      <c r="AA288" s="5"/>
      <c r="AE288" s="5"/>
      <c r="AF288" s="5"/>
      <c r="AG288" s="41"/>
      <c r="AH288" s="42" t="str" cm="1">
        <f t="array" ref="AH288">_xlfn.IFS(AI288="cny",#REF!*#REF!,AI288="jpy",#REF!*#REF!,AI288="krw",#REF!*#REF!,AI288="usd",#REF!,AI288="","0")</f>
        <v>0</v>
      </c>
      <c r="AI288" s="8"/>
    </row>
    <row r="289" spans="2:35" ht="18" customHeight="1">
      <c r="B289" s="6"/>
      <c r="C289" s="5"/>
      <c r="D289" s="6"/>
      <c r="E289" s="5"/>
      <c r="F289" s="5"/>
      <c r="G289" s="5"/>
      <c r="H289" s="5"/>
      <c r="I289" s="5"/>
      <c r="J289" s="5"/>
      <c r="K289" s="5"/>
      <c r="L289" s="5"/>
      <c r="M289" s="5"/>
      <c r="N289" s="52"/>
      <c r="O289" s="5"/>
      <c r="P289" s="5"/>
      <c r="Q289" s="5"/>
      <c r="R289" s="5"/>
      <c r="V289" s="5"/>
      <c r="W289" s="5"/>
      <c r="AA289" s="5"/>
      <c r="AE289" s="5"/>
      <c r="AF289" s="5"/>
      <c r="AG289" s="41"/>
      <c r="AH289" s="42" t="str" cm="1">
        <f t="array" ref="AH289">_xlfn.IFS(AI289="cny",#REF!*#REF!,AI289="jpy",#REF!*#REF!,AI289="krw",#REF!*#REF!,AI289="usd",#REF!,AI289="","0")</f>
        <v>0</v>
      </c>
      <c r="AI289" s="8"/>
    </row>
    <row r="290" spans="2:35" ht="18" customHeight="1">
      <c r="B290" s="6"/>
      <c r="C290" s="5"/>
      <c r="D290" s="6"/>
      <c r="E290" s="5"/>
      <c r="F290" s="5"/>
      <c r="G290" s="5"/>
      <c r="H290" s="5"/>
      <c r="I290" s="5"/>
      <c r="J290" s="5"/>
      <c r="K290" s="5"/>
      <c r="L290" s="5"/>
      <c r="M290" s="5"/>
      <c r="N290" s="52"/>
      <c r="O290" s="5"/>
      <c r="P290" s="5"/>
      <c r="Q290" s="5"/>
      <c r="R290" s="5"/>
      <c r="V290" s="5"/>
      <c r="W290" s="5"/>
      <c r="AA290" s="5"/>
      <c r="AE290" s="5"/>
      <c r="AF290" s="5"/>
      <c r="AG290" s="41"/>
      <c r="AH290" s="42" t="str" cm="1">
        <f t="array" ref="AH290">_xlfn.IFS(AI290="cny",#REF!*#REF!,AI290="jpy",#REF!*#REF!,AI290="krw",#REF!*#REF!,AI290="usd",#REF!,AI290="","0")</f>
        <v>0</v>
      </c>
      <c r="AI290" s="8"/>
    </row>
    <row r="291" spans="2:35" ht="18" customHeight="1">
      <c r="B291" s="6"/>
      <c r="C291" s="5"/>
      <c r="D291" s="6"/>
      <c r="E291" s="5"/>
      <c r="F291" s="5"/>
      <c r="G291" s="5"/>
      <c r="H291" s="5"/>
      <c r="I291" s="5"/>
      <c r="J291" s="5"/>
      <c r="K291" s="5"/>
      <c r="L291" s="5"/>
      <c r="M291" s="5"/>
      <c r="N291" s="52"/>
      <c r="O291" s="5"/>
      <c r="P291" s="5"/>
      <c r="Q291" s="5"/>
      <c r="R291" s="5"/>
      <c r="V291" s="5"/>
      <c r="W291" s="5"/>
      <c r="AA291" s="5"/>
      <c r="AE291" s="5"/>
      <c r="AF291" s="5"/>
      <c r="AG291" s="41"/>
      <c r="AH291" s="42" t="str" cm="1">
        <f t="array" ref="AH291">_xlfn.IFS(AI291="cny",#REF!*#REF!,AI291="jpy",#REF!*#REF!,AI291="krw",#REF!*#REF!,AI291="usd",#REF!,AI291="","0")</f>
        <v>0</v>
      </c>
      <c r="AI291" s="8"/>
    </row>
    <row r="292" spans="2:35" ht="18" customHeight="1">
      <c r="B292" s="6"/>
      <c r="C292" s="5"/>
      <c r="D292" s="6"/>
      <c r="E292" s="5"/>
      <c r="F292" s="5"/>
      <c r="G292" s="5"/>
      <c r="H292" s="5"/>
      <c r="I292" s="5"/>
      <c r="J292" s="5"/>
      <c r="K292" s="5"/>
      <c r="L292" s="5"/>
      <c r="M292" s="5"/>
      <c r="N292" s="52"/>
      <c r="O292" s="5"/>
      <c r="P292" s="5"/>
      <c r="Q292" s="5"/>
      <c r="R292" s="5"/>
      <c r="V292" s="5"/>
      <c r="W292" s="5"/>
      <c r="AA292" s="5"/>
      <c r="AE292" s="5"/>
      <c r="AF292" s="5"/>
      <c r="AG292" s="41"/>
      <c r="AH292" s="42" t="str" cm="1">
        <f t="array" ref="AH292">_xlfn.IFS(AI292="cny",#REF!*#REF!,AI292="jpy",#REF!*#REF!,AI292="krw",#REF!*#REF!,AI292="usd",#REF!,AI292="","0")</f>
        <v>0</v>
      </c>
      <c r="AI292" s="8"/>
    </row>
    <row r="293" spans="2:35" ht="18" customHeight="1">
      <c r="B293" s="6"/>
      <c r="C293" s="5"/>
      <c r="D293" s="6"/>
      <c r="E293" s="5"/>
      <c r="F293" s="5"/>
      <c r="G293" s="5"/>
      <c r="H293" s="5"/>
      <c r="I293" s="5"/>
      <c r="J293" s="5"/>
      <c r="K293" s="5"/>
      <c r="L293" s="5"/>
      <c r="M293" s="5"/>
      <c r="N293" s="52"/>
      <c r="O293" s="5"/>
      <c r="P293" s="5"/>
      <c r="Q293" s="5"/>
      <c r="R293" s="5"/>
      <c r="V293" s="5"/>
      <c r="W293" s="5"/>
      <c r="AA293" s="5"/>
      <c r="AE293" s="5"/>
      <c r="AF293" s="5"/>
      <c r="AG293" s="41"/>
      <c r="AH293" s="42" t="str" cm="1">
        <f t="array" ref="AH293">_xlfn.IFS(AI293="cny",#REF!*#REF!,AI293="jpy",#REF!*#REF!,AI293="krw",#REF!*#REF!,AI293="usd",#REF!,AI293="","0")</f>
        <v>0</v>
      </c>
      <c r="AI293" s="8"/>
    </row>
    <row r="294" spans="2:35" ht="18" customHeight="1">
      <c r="B294" s="6"/>
      <c r="C294" s="5"/>
      <c r="D294" s="6"/>
      <c r="E294" s="5"/>
      <c r="F294" s="5"/>
      <c r="G294" s="5"/>
      <c r="H294" s="5"/>
      <c r="I294" s="5"/>
      <c r="J294" s="5"/>
      <c r="K294" s="5"/>
      <c r="L294" s="5"/>
      <c r="M294" s="5"/>
      <c r="N294" s="52"/>
      <c r="O294" s="5"/>
      <c r="P294" s="5"/>
      <c r="Q294" s="5"/>
      <c r="R294" s="5"/>
      <c r="V294" s="5"/>
      <c r="W294" s="5"/>
      <c r="AA294" s="5"/>
      <c r="AE294" s="5"/>
      <c r="AF294" s="5"/>
      <c r="AG294" s="41"/>
      <c r="AH294" s="42" t="str" cm="1">
        <f t="array" ref="AH294">_xlfn.IFS(AI294="cny",#REF!*#REF!,AI294="jpy",#REF!*#REF!,AI294="krw",#REF!*#REF!,AI294="usd",#REF!,AI294="","0")</f>
        <v>0</v>
      </c>
      <c r="AI294" s="8"/>
    </row>
    <row r="295" spans="2:35" ht="18" customHeight="1">
      <c r="B295" s="6"/>
      <c r="C295" s="5"/>
      <c r="D295" s="6"/>
      <c r="E295" s="5"/>
      <c r="F295" s="5"/>
      <c r="G295" s="5"/>
      <c r="H295" s="5"/>
      <c r="I295" s="5"/>
      <c r="J295" s="5"/>
      <c r="K295" s="5"/>
      <c r="L295" s="5"/>
      <c r="M295" s="5"/>
      <c r="N295" s="52"/>
      <c r="O295" s="5"/>
      <c r="P295" s="5"/>
      <c r="Q295" s="5"/>
      <c r="R295" s="5"/>
      <c r="V295" s="5"/>
      <c r="W295" s="5"/>
      <c r="AA295" s="5"/>
      <c r="AE295" s="5"/>
      <c r="AF295" s="5"/>
      <c r="AG295" s="41"/>
      <c r="AH295" s="42" t="str" cm="1">
        <f t="array" ref="AH295">_xlfn.IFS(AI295="cny",#REF!*#REF!,AI295="jpy",#REF!*#REF!,AI295="krw",#REF!*#REF!,AI295="usd",#REF!,AI295="","0")</f>
        <v>0</v>
      </c>
      <c r="AI295" s="8"/>
    </row>
    <row r="296" spans="2:35" ht="18" customHeight="1">
      <c r="B296" s="6"/>
      <c r="C296" s="5"/>
      <c r="D296" s="6"/>
      <c r="E296" s="5"/>
      <c r="F296" s="5"/>
      <c r="G296" s="5"/>
      <c r="H296" s="5"/>
      <c r="I296" s="5"/>
      <c r="J296" s="5"/>
      <c r="K296" s="5"/>
      <c r="L296" s="5"/>
      <c r="M296" s="5"/>
      <c r="N296" s="52"/>
      <c r="O296" s="5"/>
      <c r="P296" s="5"/>
      <c r="Q296" s="5"/>
      <c r="R296" s="5"/>
      <c r="V296" s="5"/>
      <c r="W296" s="5"/>
      <c r="AA296" s="5"/>
      <c r="AE296" s="5"/>
      <c r="AF296" s="5"/>
      <c r="AG296" s="41"/>
      <c r="AH296" s="42" t="str" cm="1">
        <f t="array" ref="AH296">_xlfn.IFS(AI296="cny",#REF!*#REF!,AI296="jpy",#REF!*#REF!,AI296="krw",#REF!*#REF!,AI296="usd",#REF!,AI296="","0")</f>
        <v>0</v>
      </c>
      <c r="AI296" s="8"/>
    </row>
    <row r="297" spans="2:35" ht="18" customHeight="1">
      <c r="B297" s="6"/>
      <c r="C297" s="5"/>
      <c r="D297" s="6"/>
      <c r="E297" s="5"/>
      <c r="F297" s="5"/>
      <c r="G297" s="5"/>
      <c r="H297" s="5"/>
      <c r="I297" s="5"/>
      <c r="J297" s="5"/>
      <c r="K297" s="5"/>
      <c r="L297" s="5"/>
      <c r="M297" s="5"/>
      <c r="N297" s="52"/>
      <c r="O297" s="5"/>
      <c r="P297" s="5"/>
      <c r="Q297" s="5"/>
      <c r="R297" s="5"/>
      <c r="V297" s="5"/>
      <c r="W297" s="5"/>
      <c r="AA297" s="5"/>
      <c r="AE297" s="5"/>
      <c r="AF297" s="5"/>
      <c r="AG297" s="41"/>
      <c r="AH297" s="42" t="str" cm="1">
        <f t="array" ref="AH297">_xlfn.IFS(AI297="cny",#REF!*#REF!,AI297="jpy",#REF!*#REF!,AI297="krw",#REF!*#REF!,AI297="usd",#REF!,AI297="","0")</f>
        <v>0</v>
      </c>
      <c r="AI297" s="8"/>
    </row>
    <row r="298" spans="2:35" ht="18" customHeight="1">
      <c r="B298" s="6"/>
      <c r="C298" s="5"/>
      <c r="D298" s="6"/>
      <c r="E298" s="5"/>
      <c r="F298" s="5"/>
      <c r="G298" s="5"/>
      <c r="H298" s="5"/>
      <c r="I298" s="5"/>
      <c r="J298" s="5"/>
      <c r="K298" s="5"/>
      <c r="L298" s="5"/>
      <c r="M298" s="5"/>
      <c r="N298" s="52"/>
      <c r="O298" s="5"/>
      <c r="P298" s="5"/>
      <c r="Q298" s="5"/>
      <c r="R298" s="5"/>
      <c r="V298" s="5"/>
      <c r="W298" s="5"/>
      <c r="AA298" s="5"/>
      <c r="AE298" s="5"/>
      <c r="AF298" s="5"/>
      <c r="AG298" s="41"/>
      <c r="AH298" s="42" t="str" cm="1">
        <f t="array" ref="AH298">_xlfn.IFS(AI298="cny",#REF!*#REF!,AI298="jpy",#REF!*#REF!,AI298="krw",#REF!*#REF!,AI298="usd",#REF!,AI298="","0")</f>
        <v>0</v>
      </c>
      <c r="AI298" s="8"/>
    </row>
    <row r="299" spans="2:35" ht="18" customHeight="1">
      <c r="B299" s="6"/>
      <c r="C299" s="5"/>
      <c r="D299" s="6"/>
      <c r="E299" s="5"/>
      <c r="F299" s="5"/>
      <c r="G299" s="5"/>
      <c r="H299" s="5"/>
      <c r="I299" s="5"/>
      <c r="J299" s="5"/>
      <c r="K299" s="5"/>
      <c r="L299" s="5"/>
      <c r="M299" s="5"/>
      <c r="N299" s="52"/>
      <c r="O299" s="5"/>
      <c r="P299" s="5"/>
      <c r="Q299" s="5"/>
      <c r="R299" s="5"/>
      <c r="V299" s="5"/>
      <c r="W299" s="5"/>
      <c r="AA299" s="5"/>
      <c r="AE299" s="5"/>
      <c r="AF299" s="5"/>
      <c r="AG299" s="41"/>
      <c r="AH299" s="42" t="str" cm="1">
        <f t="array" ref="AH299">_xlfn.IFS(AI299="cny",#REF!*#REF!,AI299="jpy",#REF!*#REF!,AI299="krw",#REF!*#REF!,AI299="usd",#REF!,AI299="","0")</f>
        <v>0</v>
      </c>
      <c r="AI299" s="8"/>
    </row>
    <row r="300" spans="2:35" ht="18" customHeight="1">
      <c r="B300" s="6"/>
      <c r="C300" s="5"/>
      <c r="D300" s="6"/>
      <c r="E300" s="5"/>
      <c r="F300" s="5"/>
      <c r="G300" s="5"/>
      <c r="H300" s="5"/>
      <c r="I300" s="5"/>
      <c r="J300" s="5"/>
      <c r="K300" s="5"/>
      <c r="L300" s="5"/>
      <c r="M300" s="5"/>
      <c r="N300" s="52"/>
      <c r="O300" s="5"/>
      <c r="P300" s="5"/>
      <c r="Q300" s="5"/>
      <c r="R300" s="5"/>
      <c r="V300" s="5"/>
      <c r="W300" s="5"/>
      <c r="AA300" s="5"/>
      <c r="AE300" s="5"/>
      <c r="AF300" s="5"/>
      <c r="AG300" s="41"/>
      <c r="AH300" s="42" t="str" cm="1">
        <f t="array" ref="AH300">_xlfn.IFS(AI300="cny",#REF!*#REF!,AI300="jpy",#REF!*#REF!,AI300="krw",#REF!*#REF!,AI300="usd",#REF!,AI300="","0")</f>
        <v>0</v>
      </c>
      <c r="AI300" s="8"/>
    </row>
    <row r="301" spans="2:35" ht="18" customHeight="1">
      <c r="B301" s="6"/>
      <c r="C301" s="5"/>
      <c r="D301" s="6"/>
      <c r="E301" s="5"/>
      <c r="F301" s="5"/>
      <c r="G301" s="5"/>
      <c r="H301" s="5"/>
      <c r="I301" s="5"/>
      <c r="J301" s="5"/>
      <c r="K301" s="5"/>
      <c r="L301" s="5"/>
      <c r="M301" s="5"/>
      <c r="N301" s="52"/>
      <c r="O301" s="5"/>
      <c r="P301" s="5"/>
      <c r="Q301" s="5"/>
      <c r="R301" s="5"/>
      <c r="V301" s="5"/>
      <c r="W301" s="5"/>
      <c r="AA301" s="5"/>
      <c r="AE301" s="5"/>
      <c r="AF301" s="5"/>
      <c r="AG301" s="41"/>
      <c r="AH301" s="42" t="str" cm="1">
        <f t="array" ref="AH301">_xlfn.IFS(AI301="cny",#REF!*#REF!,AI301="jpy",#REF!*#REF!,AI301="krw",#REF!*#REF!,AI301="usd",#REF!,AI301="","0")</f>
        <v>0</v>
      </c>
      <c r="AI301" s="8"/>
    </row>
    <row r="302" spans="2:35" ht="18" customHeight="1">
      <c r="B302" s="6"/>
      <c r="C302" s="5"/>
      <c r="D302" s="6"/>
      <c r="E302" s="5"/>
      <c r="F302" s="5"/>
      <c r="G302" s="5"/>
      <c r="H302" s="5"/>
      <c r="I302" s="5"/>
      <c r="J302" s="5"/>
      <c r="K302" s="5"/>
      <c r="L302" s="5"/>
      <c r="M302" s="5"/>
      <c r="N302" s="52"/>
      <c r="O302" s="5"/>
      <c r="P302" s="5"/>
      <c r="Q302" s="5"/>
      <c r="R302" s="5"/>
      <c r="V302" s="5"/>
      <c r="W302" s="5"/>
      <c r="AA302" s="5"/>
      <c r="AE302" s="5"/>
      <c r="AF302" s="5"/>
      <c r="AG302" s="41"/>
      <c r="AH302" s="42" t="str" cm="1">
        <f t="array" ref="AH302">_xlfn.IFS(AI302="cny",#REF!*#REF!,AI302="jpy",#REF!*#REF!,AI302="krw",#REF!*#REF!,AI302="usd",#REF!,AI302="","0")</f>
        <v>0</v>
      </c>
      <c r="AI302" s="8"/>
    </row>
    <row r="303" spans="2:35" ht="18" customHeight="1">
      <c r="B303" s="6"/>
      <c r="C303" s="5"/>
      <c r="D303" s="6"/>
      <c r="E303" s="5"/>
      <c r="F303" s="5"/>
      <c r="G303" s="5"/>
      <c r="H303" s="5"/>
      <c r="I303" s="5"/>
      <c r="J303" s="5"/>
      <c r="K303" s="5"/>
      <c r="L303" s="5"/>
      <c r="M303" s="5"/>
      <c r="N303" s="52"/>
      <c r="O303" s="5"/>
      <c r="P303" s="5"/>
      <c r="Q303" s="5"/>
      <c r="R303" s="5"/>
      <c r="V303" s="5"/>
      <c r="W303" s="5"/>
      <c r="AA303" s="5"/>
      <c r="AE303" s="5"/>
      <c r="AF303" s="5"/>
      <c r="AG303" s="41"/>
      <c r="AH303" s="42" t="str" cm="1">
        <f t="array" ref="AH303">_xlfn.IFS(AI303="cny",#REF!*#REF!,AI303="jpy",#REF!*#REF!,AI303="krw",#REF!*#REF!,AI303="usd",#REF!,AI303="","0")</f>
        <v>0</v>
      </c>
      <c r="AI303" s="8"/>
    </row>
    <row r="304" spans="2:35" ht="18" customHeight="1">
      <c r="B304" s="6"/>
      <c r="C304" s="5"/>
      <c r="D304" s="6"/>
      <c r="E304" s="5"/>
      <c r="F304" s="5"/>
      <c r="G304" s="5"/>
      <c r="H304" s="5"/>
      <c r="I304" s="5"/>
      <c r="J304" s="5"/>
      <c r="K304" s="5"/>
      <c r="L304" s="5"/>
      <c r="M304" s="5"/>
      <c r="N304" s="52"/>
      <c r="O304" s="5"/>
      <c r="P304" s="5"/>
      <c r="Q304" s="5"/>
      <c r="R304" s="5"/>
      <c r="V304" s="5"/>
      <c r="W304" s="5"/>
      <c r="AA304" s="5"/>
      <c r="AE304" s="5"/>
      <c r="AF304" s="5"/>
      <c r="AG304" s="41"/>
      <c r="AH304" s="42" t="str" cm="1">
        <f t="array" ref="AH304">_xlfn.IFS(AI304="cny",#REF!*#REF!,AI304="jpy",#REF!*#REF!,AI304="krw",#REF!*#REF!,AI304="usd",#REF!,AI304="","0")</f>
        <v>0</v>
      </c>
      <c r="AI304" s="8"/>
    </row>
    <row r="305" spans="2:35" ht="18" customHeight="1">
      <c r="B305" s="6"/>
      <c r="C305" s="5"/>
      <c r="D305" s="6"/>
      <c r="E305" s="5"/>
      <c r="F305" s="5"/>
      <c r="G305" s="5"/>
      <c r="H305" s="5"/>
      <c r="I305" s="5"/>
      <c r="J305" s="5"/>
      <c r="K305" s="5"/>
      <c r="L305" s="5"/>
      <c r="M305" s="5"/>
      <c r="N305" s="52"/>
      <c r="O305" s="5"/>
      <c r="P305" s="5"/>
      <c r="Q305" s="5"/>
      <c r="R305" s="5"/>
      <c r="V305" s="5"/>
      <c r="W305" s="5"/>
      <c r="AA305" s="5"/>
      <c r="AE305" s="5"/>
      <c r="AF305" s="5"/>
      <c r="AG305" s="41"/>
      <c r="AH305" s="42" t="str" cm="1">
        <f t="array" ref="AH305">_xlfn.IFS(AI305="cny",#REF!*#REF!,AI305="jpy",#REF!*#REF!,AI305="krw",#REF!*#REF!,AI305="usd",#REF!,AI305="","0")</f>
        <v>0</v>
      </c>
      <c r="AI305" s="8"/>
    </row>
    <row r="306" spans="2:35" ht="18" customHeight="1">
      <c r="B306" s="6"/>
      <c r="C306" s="5"/>
      <c r="D306" s="6"/>
      <c r="E306" s="5"/>
      <c r="F306" s="5"/>
      <c r="G306" s="5"/>
      <c r="H306" s="5"/>
      <c r="I306" s="5"/>
      <c r="J306" s="5"/>
      <c r="K306" s="5"/>
      <c r="L306" s="5"/>
      <c r="M306" s="5"/>
      <c r="N306" s="52"/>
      <c r="O306" s="5"/>
      <c r="P306" s="5"/>
      <c r="Q306" s="5"/>
      <c r="R306" s="5"/>
      <c r="V306" s="5"/>
      <c r="W306" s="5"/>
      <c r="AA306" s="5"/>
      <c r="AE306" s="5"/>
      <c r="AF306" s="5"/>
      <c r="AG306" s="41"/>
      <c r="AH306" s="42" t="str" cm="1">
        <f t="array" ref="AH306">_xlfn.IFS(AI306="cny",#REF!*#REF!,AI306="jpy",#REF!*#REF!,AI306="krw",#REF!*#REF!,AI306="usd",#REF!,AI306="","0")</f>
        <v>0</v>
      </c>
      <c r="AI306" s="8"/>
    </row>
    <row r="307" spans="2:35" ht="18" customHeight="1">
      <c r="B307" s="6"/>
      <c r="C307" s="5"/>
      <c r="D307" s="6"/>
      <c r="E307" s="5"/>
      <c r="F307" s="5"/>
      <c r="G307" s="5"/>
      <c r="H307" s="5"/>
      <c r="I307" s="5"/>
      <c r="J307" s="5"/>
      <c r="K307" s="5"/>
      <c r="L307" s="5"/>
      <c r="M307" s="5"/>
      <c r="N307" s="52"/>
      <c r="O307" s="5"/>
      <c r="P307" s="5"/>
      <c r="Q307" s="5"/>
      <c r="R307" s="5"/>
      <c r="V307" s="5"/>
      <c r="W307" s="5"/>
      <c r="AA307" s="5"/>
      <c r="AE307" s="5"/>
      <c r="AF307" s="5"/>
      <c r="AG307" s="41"/>
      <c r="AH307" s="42" t="str" cm="1">
        <f t="array" ref="AH307">_xlfn.IFS(AI307="cny",#REF!*#REF!,AI307="jpy",#REF!*#REF!,AI307="krw",#REF!*#REF!,AI307="usd",#REF!,AI307="","0")</f>
        <v>0</v>
      </c>
      <c r="AI307" s="8"/>
    </row>
    <row r="308" spans="2:35" ht="18" customHeight="1">
      <c r="B308" s="6"/>
      <c r="C308" s="5"/>
      <c r="D308" s="6"/>
      <c r="E308" s="5"/>
      <c r="F308" s="5"/>
      <c r="G308" s="5"/>
      <c r="H308" s="5"/>
      <c r="I308" s="5"/>
      <c r="J308" s="5"/>
      <c r="K308" s="5"/>
      <c r="L308" s="5"/>
      <c r="M308" s="5"/>
      <c r="N308" s="52"/>
      <c r="O308" s="5"/>
      <c r="P308" s="5"/>
      <c r="Q308" s="5"/>
      <c r="R308" s="5"/>
      <c r="V308" s="5"/>
      <c r="W308" s="5"/>
      <c r="AA308" s="5"/>
      <c r="AE308" s="5"/>
      <c r="AF308" s="5"/>
      <c r="AG308" s="41"/>
      <c r="AH308" s="42" t="str" cm="1">
        <f t="array" ref="AH308">_xlfn.IFS(AI308="cny",#REF!*#REF!,AI308="jpy",#REF!*#REF!,AI308="krw",#REF!*#REF!,AI308="usd",#REF!,AI308="","0")</f>
        <v>0</v>
      </c>
      <c r="AI308" s="8"/>
    </row>
    <row r="309" spans="2:35" ht="18" customHeight="1">
      <c r="B309" s="6"/>
      <c r="C309" s="5"/>
      <c r="D309" s="6"/>
      <c r="E309" s="5"/>
      <c r="F309" s="5"/>
      <c r="G309" s="5"/>
      <c r="H309" s="5"/>
      <c r="I309" s="5"/>
      <c r="J309" s="5"/>
      <c r="K309" s="5"/>
      <c r="L309" s="5"/>
      <c r="M309" s="5"/>
      <c r="N309" s="52"/>
      <c r="O309" s="5"/>
      <c r="P309" s="5"/>
      <c r="Q309" s="5"/>
      <c r="R309" s="5"/>
      <c r="V309" s="5"/>
      <c r="W309" s="5"/>
      <c r="AA309" s="5"/>
      <c r="AE309" s="5"/>
      <c r="AF309" s="5"/>
      <c r="AG309" s="41"/>
      <c r="AH309" s="42" t="str" cm="1">
        <f t="array" ref="AH309">_xlfn.IFS(AI309="cny",#REF!*#REF!,AI309="jpy",#REF!*#REF!,AI309="krw",#REF!*#REF!,AI309="usd",#REF!,AI309="","0")</f>
        <v>0</v>
      </c>
      <c r="AI309" s="8"/>
    </row>
    <row r="310" spans="2:35" ht="18" customHeight="1">
      <c r="B310" s="6"/>
      <c r="C310" s="5"/>
      <c r="D310" s="6"/>
      <c r="E310" s="5"/>
      <c r="F310" s="5"/>
      <c r="G310" s="5"/>
      <c r="H310" s="5"/>
      <c r="I310" s="5"/>
      <c r="J310" s="5"/>
      <c r="K310" s="5"/>
      <c r="L310" s="5"/>
      <c r="M310" s="5"/>
      <c r="N310" s="52"/>
      <c r="O310" s="5"/>
      <c r="P310" s="5"/>
      <c r="Q310" s="5"/>
      <c r="R310" s="5"/>
      <c r="V310" s="5"/>
      <c r="W310" s="5"/>
      <c r="AA310" s="5"/>
      <c r="AE310" s="5"/>
      <c r="AF310" s="5"/>
      <c r="AG310" s="41"/>
      <c r="AH310" s="42" t="str" cm="1">
        <f t="array" ref="AH310">_xlfn.IFS(AI310="cny",#REF!*#REF!,AI310="jpy",#REF!*#REF!,AI310="krw",#REF!*#REF!,AI310="usd",#REF!,AI310="","0")</f>
        <v>0</v>
      </c>
      <c r="AI310" s="8"/>
    </row>
    <row r="311" spans="2:35" ht="18" customHeight="1">
      <c r="B311" s="6"/>
      <c r="C311" s="5"/>
      <c r="D311" s="6"/>
      <c r="E311" s="5"/>
      <c r="F311" s="5"/>
      <c r="G311" s="5"/>
      <c r="H311" s="5"/>
      <c r="I311" s="5"/>
      <c r="J311" s="5"/>
      <c r="K311" s="5"/>
      <c r="L311" s="5"/>
      <c r="M311" s="5"/>
      <c r="N311" s="52"/>
      <c r="O311" s="5"/>
      <c r="P311" s="5"/>
      <c r="Q311" s="5"/>
      <c r="R311" s="5"/>
      <c r="V311" s="5"/>
      <c r="W311" s="5"/>
      <c r="AA311" s="5"/>
      <c r="AE311" s="5"/>
      <c r="AF311" s="5"/>
      <c r="AG311" s="41"/>
      <c r="AH311" s="42" t="str" cm="1">
        <f t="array" ref="AH311">_xlfn.IFS(AI311="cny",#REF!*#REF!,AI311="jpy",#REF!*#REF!,AI311="krw",#REF!*#REF!,AI311="usd",#REF!,AI311="","0")</f>
        <v>0</v>
      </c>
      <c r="AI311" s="8"/>
    </row>
    <row r="312" spans="2:35" ht="18" customHeight="1">
      <c r="B312" s="6"/>
      <c r="C312" s="5"/>
      <c r="D312" s="6"/>
      <c r="E312" s="5"/>
      <c r="F312" s="5"/>
      <c r="G312" s="5"/>
      <c r="H312" s="5"/>
      <c r="I312" s="5"/>
      <c r="J312" s="5"/>
      <c r="K312" s="5"/>
      <c r="L312" s="5"/>
      <c r="M312" s="5"/>
      <c r="N312" s="52"/>
      <c r="O312" s="5"/>
      <c r="P312" s="5"/>
      <c r="Q312" s="5"/>
      <c r="R312" s="5"/>
      <c r="V312" s="5"/>
      <c r="W312" s="5"/>
      <c r="AA312" s="5"/>
      <c r="AE312" s="5"/>
      <c r="AF312" s="5"/>
      <c r="AG312" s="41"/>
      <c r="AH312" s="42" t="str" cm="1">
        <f t="array" ref="AH312">_xlfn.IFS(AI312="cny",#REF!*#REF!,AI312="jpy",#REF!*#REF!,AI312="krw",#REF!*#REF!,AI312="usd",#REF!,AI312="","0")</f>
        <v>0</v>
      </c>
      <c r="AI312" s="8"/>
    </row>
    <row r="313" spans="2:35" ht="18" customHeight="1">
      <c r="B313" s="6"/>
      <c r="C313" s="5"/>
      <c r="D313" s="6"/>
      <c r="E313" s="5"/>
      <c r="F313" s="5"/>
      <c r="G313" s="5"/>
      <c r="H313" s="5"/>
      <c r="I313" s="5"/>
      <c r="J313" s="5"/>
      <c r="K313" s="5"/>
      <c r="L313" s="5"/>
      <c r="M313" s="5"/>
      <c r="N313" s="52"/>
      <c r="O313" s="5"/>
      <c r="P313" s="5"/>
      <c r="Q313" s="5"/>
      <c r="R313" s="5"/>
      <c r="V313" s="5"/>
      <c r="W313" s="5"/>
      <c r="AA313" s="5"/>
      <c r="AE313" s="5"/>
      <c r="AF313" s="5"/>
      <c r="AG313" s="41"/>
      <c r="AH313" s="42" t="str" cm="1">
        <f t="array" ref="AH313">_xlfn.IFS(AI313="cny",#REF!*#REF!,AI313="jpy",#REF!*#REF!,AI313="krw",#REF!*#REF!,AI313="usd",#REF!,AI313="","0")</f>
        <v>0</v>
      </c>
      <c r="AI313" s="8"/>
    </row>
    <row r="314" spans="2:35" ht="18" customHeight="1">
      <c r="B314" s="6"/>
      <c r="C314" s="5"/>
      <c r="D314" s="6"/>
      <c r="E314" s="5"/>
      <c r="F314" s="5"/>
      <c r="G314" s="5"/>
      <c r="H314" s="5"/>
      <c r="I314" s="5"/>
      <c r="J314" s="5"/>
      <c r="K314" s="5"/>
      <c r="L314" s="5"/>
      <c r="M314" s="5"/>
      <c r="N314" s="52"/>
      <c r="O314" s="5"/>
      <c r="P314" s="5"/>
      <c r="Q314" s="5"/>
      <c r="R314" s="5"/>
      <c r="V314" s="5"/>
      <c r="W314" s="5"/>
      <c r="AA314" s="5"/>
      <c r="AE314" s="5"/>
      <c r="AF314" s="5"/>
      <c r="AG314" s="41"/>
      <c r="AH314" s="42" t="str" cm="1">
        <f t="array" ref="AH314">_xlfn.IFS(AI314="cny",#REF!*#REF!,AI314="jpy",#REF!*#REF!,AI314="krw",#REF!*#REF!,AI314="usd",#REF!,AI314="","0")</f>
        <v>0</v>
      </c>
      <c r="AI314" s="8"/>
    </row>
    <row r="315" spans="2:35" ht="18" customHeight="1">
      <c r="B315" s="6"/>
      <c r="C315" s="5"/>
      <c r="D315" s="6"/>
      <c r="E315" s="5"/>
      <c r="F315" s="5"/>
      <c r="G315" s="5"/>
      <c r="H315" s="5"/>
      <c r="I315" s="5"/>
      <c r="J315" s="5"/>
      <c r="K315" s="5"/>
      <c r="L315" s="5"/>
      <c r="M315" s="5"/>
      <c r="N315" s="52"/>
      <c r="O315" s="5"/>
      <c r="P315" s="5"/>
      <c r="Q315" s="5"/>
      <c r="R315" s="5"/>
      <c r="V315" s="5"/>
      <c r="W315" s="5"/>
      <c r="AA315" s="5"/>
      <c r="AE315" s="5"/>
      <c r="AF315" s="5"/>
      <c r="AG315" s="41"/>
      <c r="AH315" s="42" t="str" cm="1">
        <f t="array" ref="AH315">_xlfn.IFS(AI315="cny",#REF!*#REF!,AI315="jpy",#REF!*#REF!,AI315="krw",#REF!*#REF!,AI315="usd",#REF!,AI315="","0")</f>
        <v>0</v>
      </c>
      <c r="AI315" s="8"/>
    </row>
    <row r="316" spans="2:35" ht="18" customHeight="1">
      <c r="B316" s="6"/>
      <c r="C316" s="5"/>
      <c r="D316" s="6"/>
      <c r="E316" s="5"/>
      <c r="F316" s="5"/>
      <c r="G316" s="5"/>
      <c r="H316" s="5"/>
      <c r="I316" s="5"/>
      <c r="J316" s="5"/>
      <c r="K316" s="5"/>
      <c r="L316" s="5"/>
      <c r="M316" s="5"/>
      <c r="N316" s="52"/>
      <c r="O316" s="5"/>
      <c r="P316" s="5"/>
      <c r="Q316" s="5"/>
      <c r="R316" s="5"/>
      <c r="V316" s="5"/>
      <c r="W316" s="5"/>
      <c r="AA316" s="5"/>
      <c r="AE316" s="5"/>
      <c r="AF316" s="5"/>
      <c r="AG316" s="41"/>
      <c r="AH316" s="42" t="str" cm="1">
        <f t="array" ref="AH316">_xlfn.IFS(AI316="cny",#REF!*#REF!,AI316="jpy",#REF!*#REF!,AI316="krw",#REF!*#REF!,AI316="usd",#REF!,AI316="","0")</f>
        <v>0</v>
      </c>
      <c r="AI316" s="8"/>
    </row>
    <row r="317" spans="2:35" ht="18" customHeight="1">
      <c r="B317" s="6"/>
      <c r="C317" s="5"/>
      <c r="D317" s="6"/>
      <c r="E317" s="5"/>
      <c r="F317" s="5"/>
      <c r="G317" s="5"/>
      <c r="H317" s="5"/>
      <c r="I317" s="5"/>
      <c r="J317" s="5"/>
      <c r="K317" s="5"/>
      <c r="L317" s="5"/>
      <c r="M317" s="5"/>
      <c r="N317" s="52"/>
      <c r="O317" s="5"/>
      <c r="P317" s="5"/>
      <c r="Q317" s="5"/>
      <c r="R317" s="5"/>
      <c r="V317" s="5"/>
      <c r="W317" s="5"/>
      <c r="AA317" s="5"/>
      <c r="AE317" s="5"/>
      <c r="AF317" s="5"/>
      <c r="AG317" s="41"/>
      <c r="AH317" s="42" t="str" cm="1">
        <f t="array" ref="AH317">_xlfn.IFS(AI317="cny",#REF!*#REF!,AI317="jpy",#REF!*#REF!,AI317="krw",#REF!*#REF!,AI317="usd",#REF!,AI317="","0")</f>
        <v>0</v>
      </c>
      <c r="AI317" s="8"/>
    </row>
    <row r="318" spans="2:35" ht="18" customHeight="1">
      <c r="B318" s="6"/>
      <c r="C318" s="5"/>
      <c r="D318" s="6"/>
      <c r="E318" s="5"/>
      <c r="F318" s="5"/>
      <c r="G318" s="5"/>
      <c r="H318" s="5"/>
      <c r="I318" s="5"/>
      <c r="J318" s="5"/>
      <c r="K318" s="5"/>
      <c r="L318" s="5"/>
      <c r="M318" s="5"/>
      <c r="N318" s="52"/>
      <c r="O318" s="5"/>
      <c r="P318" s="5"/>
      <c r="Q318" s="5"/>
      <c r="R318" s="5"/>
      <c r="V318" s="5"/>
      <c r="W318" s="5"/>
      <c r="AA318" s="5"/>
      <c r="AE318" s="5"/>
      <c r="AF318" s="5"/>
      <c r="AG318" s="41"/>
      <c r="AH318" s="42" t="str" cm="1">
        <f t="array" ref="AH318">_xlfn.IFS(AI318="cny",#REF!*#REF!,AI318="jpy",#REF!*#REF!,AI318="krw",#REF!*#REF!,AI318="usd",#REF!,AI318="","0")</f>
        <v>0</v>
      </c>
      <c r="AI318" s="8"/>
    </row>
    <row r="319" spans="2:35" ht="18" customHeight="1">
      <c r="B319" s="6"/>
      <c r="C319" s="5"/>
      <c r="D319" s="6"/>
      <c r="E319" s="5"/>
      <c r="F319" s="5"/>
      <c r="G319" s="5"/>
      <c r="H319" s="5"/>
      <c r="I319" s="5"/>
      <c r="J319" s="5"/>
      <c r="K319" s="5"/>
      <c r="L319" s="5"/>
      <c r="M319" s="5"/>
      <c r="N319" s="52"/>
      <c r="O319" s="5"/>
      <c r="P319" s="5"/>
      <c r="Q319" s="5"/>
      <c r="R319" s="5"/>
      <c r="V319" s="5"/>
      <c r="W319" s="5"/>
      <c r="AA319" s="5"/>
      <c r="AE319" s="5"/>
      <c r="AF319" s="5"/>
      <c r="AG319" s="41"/>
      <c r="AH319" s="42" t="str" cm="1">
        <f t="array" ref="AH319">_xlfn.IFS(AI319="cny",#REF!*#REF!,AI319="jpy",#REF!*#REF!,AI319="krw",#REF!*#REF!,AI319="usd",#REF!,AI319="","0")</f>
        <v>0</v>
      </c>
      <c r="AI319" s="8"/>
    </row>
    <row r="320" spans="2:35" ht="18" customHeight="1">
      <c r="B320" s="6"/>
      <c r="C320" s="5"/>
      <c r="D320" s="6"/>
      <c r="E320" s="5"/>
      <c r="F320" s="5"/>
      <c r="G320" s="5"/>
      <c r="H320" s="5"/>
      <c r="I320" s="5"/>
      <c r="J320" s="5"/>
      <c r="K320" s="5"/>
      <c r="L320" s="5"/>
      <c r="M320" s="5"/>
      <c r="N320" s="52"/>
      <c r="O320" s="5"/>
      <c r="P320" s="5"/>
      <c r="Q320" s="5"/>
      <c r="R320" s="5"/>
      <c r="V320" s="5"/>
      <c r="W320" s="5"/>
      <c r="AA320" s="5"/>
      <c r="AE320" s="5"/>
      <c r="AF320" s="5"/>
      <c r="AG320" s="41"/>
      <c r="AH320" s="42" t="str" cm="1">
        <f t="array" ref="AH320">_xlfn.IFS(AI320="cny",#REF!*#REF!,AI320="jpy",#REF!*#REF!,AI320="krw",#REF!*#REF!,AI320="usd",#REF!,AI320="","0")</f>
        <v>0</v>
      </c>
      <c r="AI320" s="8"/>
    </row>
    <row r="321" spans="2:35" ht="18" customHeight="1">
      <c r="B321" s="6"/>
      <c r="C321" s="5"/>
      <c r="D321" s="6"/>
      <c r="E321" s="5"/>
      <c r="F321" s="5"/>
      <c r="G321" s="5"/>
      <c r="H321" s="5"/>
      <c r="I321" s="5"/>
      <c r="J321" s="5"/>
      <c r="K321" s="5"/>
      <c r="L321" s="5"/>
      <c r="M321" s="5"/>
      <c r="N321" s="52"/>
      <c r="O321" s="5"/>
      <c r="P321" s="5"/>
      <c r="Q321" s="5"/>
      <c r="R321" s="5"/>
      <c r="V321" s="5"/>
      <c r="W321" s="5"/>
      <c r="AA321" s="5"/>
      <c r="AE321" s="5"/>
      <c r="AF321" s="5"/>
      <c r="AG321" s="41"/>
      <c r="AH321" s="42" t="str" cm="1">
        <f t="array" ref="AH321">_xlfn.IFS(AI321="cny",#REF!*#REF!,AI321="jpy",#REF!*#REF!,AI321="krw",#REF!*#REF!,AI321="usd",#REF!,AI321="","0")</f>
        <v>0</v>
      </c>
      <c r="AI321" s="8"/>
    </row>
    <row r="322" spans="2:35" ht="18" customHeight="1">
      <c r="B322" s="6"/>
      <c r="C322" s="5"/>
      <c r="D322" s="6"/>
      <c r="E322" s="5"/>
      <c r="F322" s="5"/>
      <c r="G322" s="5"/>
      <c r="H322" s="5"/>
      <c r="I322" s="5"/>
      <c r="J322" s="5"/>
      <c r="K322" s="5"/>
      <c r="L322" s="5"/>
      <c r="M322" s="5"/>
      <c r="N322" s="52"/>
      <c r="O322" s="5"/>
      <c r="P322" s="5"/>
      <c r="Q322" s="5"/>
      <c r="R322" s="5"/>
      <c r="V322" s="5"/>
      <c r="W322" s="5"/>
      <c r="AA322" s="5"/>
      <c r="AE322" s="5"/>
      <c r="AF322" s="5"/>
      <c r="AG322" s="41"/>
      <c r="AH322" s="42" t="str" cm="1">
        <f t="array" ref="AH322">_xlfn.IFS(AI322="cny",#REF!*#REF!,AI322="jpy",#REF!*#REF!,AI322="krw",#REF!*#REF!,AI322="usd",#REF!,AI322="","0")</f>
        <v>0</v>
      </c>
      <c r="AI322" s="8"/>
    </row>
    <row r="323" spans="2:35" ht="18" customHeight="1">
      <c r="B323" s="6"/>
      <c r="C323" s="5"/>
      <c r="D323" s="6"/>
      <c r="E323" s="5"/>
      <c r="F323" s="5"/>
      <c r="G323" s="5"/>
      <c r="H323" s="5"/>
      <c r="I323" s="5"/>
      <c r="J323" s="5"/>
      <c r="K323" s="5"/>
      <c r="L323" s="5"/>
      <c r="M323" s="5"/>
      <c r="N323" s="52"/>
      <c r="O323" s="5"/>
      <c r="P323" s="5"/>
      <c r="Q323" s="5"/>
      <c r="R323" s="5"/>
      <c r="V323" s="5"/>
      <c r="W323" s="5"/>
      <c r="AA323" s="5"/>
      <c r="AE323" s="5"/>
      <c r="AF323" s="5"/>
      <c r="AG323" s="41"/>
      <c r="AH323" s="42" t="str" cm="1">
        <f t="array" ref="AH323">_xlfn.IFS(AI323="cny",#REF!*#REF!,AI323="jpy",#REF!*#REF!,AI323="krw",#REF!*#REF!,AI323="usd",#REF!,AI323="","0")</f>
        <v>0</v>
      </c>
      <c r="AI323" s="8"/>
    </row>
    <row r="324" spans="2:35" ht="18" customHeight="1">
      <c r="B324" s="6"/>
      <c r="C324" s="5"/>
      <c r="D324" s="6"/>
      <c r="E324" s="5"/>
      <c r="F324" s="5"/>
      <c r="G324" s="5"/>
      <c r="H324" s="5"/>
      <c r="I324" s="5"/>
      <c r="J324" s="5"/>
      <c r="K324" s="5"/>
      <c r="L324" s="5"/>
      <c r="M324" s="5"/>
      <c r="N324" s="52"/>
      <c r="O324" s="5"/>
      <c r="P324" s="5"/>
      <c r="Q324" s="5"/>
      <c r="R324" s="5"/>
      <c r="V324" s="5"/>
      <c r="W324" s="5"/>
      <c r="AA324" s="5"/>
      <c r="AE324" s="5"/>
      <c r="AF324" s="5"/>
      <c r="AG324" s="41"/>
      <c r="AH324" s="42" t="str" cm="1">
        <f t="array" ref="AH324">_xlfn.IFS(AI324="cny",#REF!*#REF!,AI324="jpy",#REF!*#REF!,AI324="krw",#REF!*#REF!,AI324="usd",#REF!,AI324="","0")</f>
        <v>0</v>
      </c>
      <c r="AI324" s="8"/>
    </row>
    <row r="325" spans="2:35" ht="18" customHeight="1">
      <c r="B325" s="6"/>
      <c r="C325" s="5"/>
      <c r="D325" s="6"/>
      <c r="E325" s="5"/>
      <c r="F325" s="5"/>
      <c r="G325" s="5"/>
      <c r="H325" s="5"/>
      <c r="I325" s="5"/>
      <c r="J325" s="5"/>
      <c r="K325" s="5"/>
      <c r="L325" s="5"/>
      <c r="M325" s="5"/>
      <c r="N325" s="52"/>
      <c r="O325" s="5"/>
      <c r="P325" s="5"/>
      <c r="Q325" s="5"/>
      <c r="R325" s="5"/>
      <c r="V325" s="5"/>
      <c r="W325" s="5"/>
      <c r="AA325" s="5"/>
      <c r="AE325" s="5"/>
      <c r="AF325" s="5"/>
      <c r="AG325" s="41"/>
      <c r="AH325" s="42" t="str" cm="1">
        <f t="array" ref="AH325">_xlfn.IFS(AI325="cny",#REF!*#REF!,AI325="jpy",#REF!*#REF!,AI325="krw",#REF!*#REF!,AI325="usd",#REF!,AI325="","0")</f>
        <v>0</v>
      </c>
      <c r="AI325" s="8"/>
    </row>
    <row r="326" spans="2:35" ht="18" customHeight="1">
      <c r="B326" s="6"/>
      <c r="C326" s="5"/>
      <c r="D326" s="6"/>
      <c r="E326" s="5"/>
      <c r="F326" s="5"/>
      <c r="G326" s="5"/>
      <c r="H326" s="5"/>
      <c r="I326" s="5"/>
      <c r="J326" s="5"/>
      <c r="K326" s="5"/>
      <c r="L326" s="5"/>
      <c r="M326" s="5"/>
      <c r="N326" s="52"/>
      <c r="O326" s="5"/>
      <c r="P326" s="5"/>
      <c r="Q326" s="5"/>
      <c r="R326" s="5"/>
      <c r="V326" s="5"/>
      <c r="W326" s="5"/>
      <c r="AA326" s="5"/>
      <c r="AE326" s="5"/>
      <c r="AF326" s="5"/>
      <c r="AG326" s="41"/>
      <c r="AH326" s="42" t="str" cm="1">
        <f t="array" ref="AH326">_xlfn.IFS(AI326="cny",#REF!*#REF!,AI326="jpy",#REF!*#REF!,AI326="krw",#REF!*#REF!,AI326="usd",#REF!,AI326="","0")</f>
        <v>0</v>
      </c>
      <c r="AI326" s="8"/>
    </row>
    <row r="327" spans="2:35" ht="18" customHeight="1">
      <c r="B327" s="6"/>
      <c r="C327" s="5"/>
      <c r="D327" s="6"/>
      <c r="E327" s="5"/>
      <c r="F327" s="5"/>
      <c r="G327" s="5"/>
      <c r="H327" s="5"/>
      <c r="I327" s="5"/>
      <c r="J327" s="5"/>
      <c r="K327" s="5"/>
      <c r="L327" s="5"/>
      <c r="M327" s="5"/>
      <c r="N327" s="52"/>
      <c r="O327" s="5"/>
      <c r="P327" s="5"/>
      <c r="Q327" s="5"/>
      <c r="R327" s="5"/>
      <c r="V327" s="5"/>
      <c r="W327" s="5"/>
      <c r="AA327" s="5"/>
      <c r="AE327" s="5"/>
      <c r="AF327" s="5"/>
      <c r="AG327" s="41"/>
      <c r="AH327" s="42" t="str" cm="1">
        <f t="array" ref="AH327">_xlfn.IFS(AI327="cny",#REF!*#REF!,AI327="jpy",#REF!*#REF!,AI327="krw",#REF!*#REF!,AI327="usd",#REF!,AI327="","0")</f>
        <v>0</v>
      </c>
      <c r="AI327" s="8"/>
    </row>
    <row r="328" spans="2:35" ht="18" customHeight="1">
      <c r="B328" s="6"/>
      <c r="C328" s="5"/>
      <c r="D328" s="6"/>
      <c r="E328" s="5"/>
      <c r="F328" s="5"/>
      <c r="G328" s="5"/>
      <c r="H328" s="5"/>
      <c r="I328" s="5"/>
      <c r="J328" s="5"/>
      <c r="K328" s="5"/>
      <c r="L328" s="5"/>
      <c r="M328" s="5"/>
      <c r="N328" s="52"/>
      <c r="O328" s="5"/>
      <c r="P328" s="5"/>
      <c r="Q328" s="5"/>
      <c r="R328" s="5"/>
      <c r="V328" s="5"/>
      <c r="W328" s="5"/>
      <c r="AA328" s="5"/>
      <c r="AE328" s="5"/>
      <c r="AF328" s="5"/>
      <c r="AG328" s="41"/>
      <c r="AH328" s="42" t="str" cm="1">
        <f t="array" ref="AH328">_xlfn.IFS(AI328="cny",#REF!*#REF!,AI328="jpy",#REF!*#REF!,AI328="krw",#REF!*#REF!,AI328="usd",#REF!,AI328="","0")</f>
        <v>0</v>
      </c>
      <c r="AI328" s="8"/>
    </row>
    <row r="329" spans="2:35" ht="18" customHeight="1">
      <c r="B329" s="6"/>
      <c r="C329" s="5"/>
      <c r="D329" s="6"/>
      <c r="E329" s="5"/>
      <c r="F329" s="5"/>
      <c r="G329" s="5"/>
      <c r="H329" s="5"/>
      <c r="I329" s="5"/>
      <c r="J329" s="5"/>
      <c r="K329" s="5"/>
      <c r="L329" s="5"/>
      <c r="M329" s="5"/>
      <c r="N329" s="52"/>
      <c r="O329" s="5"/>
      <c r="P329" s="5"/>
      <c r="Q329" s="5"/>
      <c r="R329" s="5"/>
      <c r="V329" s="5"/>
      <c r="W329" s="5"/>
      <c r="AA329" s="5"/>
      <c r="AE329" s="5"/>
      <c r="AF329" s="5"/>
      <c r="AG329" s="41"/>
      <c r="AH329" s="42" t="str" cm="1">
        <f t="array" ref="AH329">_xlfn.IFS(AI329="cny",#REF!*#REF!,AI329="jpy",#REF!*#REF!,AI329="krw",#REF!*#REF!,AI329="usd",#REF!,AI329="","0")</f>
        <v>0</v>
      </c>
      <c r="AI329" s="8"/>
    </row>
    <row r="330" spans="2:35" ht="18" customHeight="1">
      <c r="B330" s="6"/>
      <c r="C330" s="5"/>
      <c r="D330" s="6"/>
      <c r="E330" s="5"/>
      <c r="F330" s="5"/>
      <c r="G330" s="5"/>
      <c r="H330" s="5"/>
      <c r="I330" s="5"/>
      <c r="J330" s="5"/>
      <c r="K330" s="5"/>
      <c r="L330" s="5"/>
      <c r="M330" s="5"/>
      <c r="N330" s="52"/>
      <c r="O330" s="5"/>
      <c r="P330" s="5"/>
      <c r="Q330" s="5"/>
      <c r="R330" s="5"/>
      <c r="V330" s="5"/>
      <c r="W330" s="5"/>
      <c r="AA330" s="5"/>
      <c r="AE330" s="5"/>
      <c r="AF330" s="5"/>
      <c r="AG330" s="41"/>
      <c r="AH330" s="42" t="str" cm="1">
        <f t="array" ref="AH330">_xlfn.IFS(AI330="cny",#REF!*#REF!,AI330="jpy",#REF!*#REF!,AI330="krw",#REF!*#REF!,AI330="usd",#REF!,AI330="","0")</f>
        <v>0</v>
      </c>
      <c r="AI330" s="8"/>
    </row>
    <row r="331" spans="2:35" ht="18" customHeight="1">
      <c r="B331" s="6"/>
      <c r="C331" s="5"/>
      <c r="D331" s="6"/>
      <c r="E331" s="5"/>
      <c r="F331" s="5"/>
      <c r="G331" s="5"/>
      <c r="H331" s="5"/>
      <c r="I331" s="5"/>
      <c r="J331" s="5"/>
      <c r="K331" s="5"/>
      <c r="L331" s="5"/>
      <c r="M331" s="5"/>
      <c r="N331" s="52"/>
      <c r="O331" s="5"/>
      <c r="P331" s="5"/>
      <c r="Q331" s="5"/>
      <c r="R331" s="5"/>
      <c r="V331" s="5"/>
      <c r="W331" s="5"/>
      <c r="AA331" s="5"/>
      <c r="AE331" s="5"/>
      <c r="AF331" s="5"/>
      <c r="AG331" s="41"/>
      <c r="AH331" s="42" t="str" cm="1">
        <f t="array" ref="AH331">_xlfn.IFS(AI331="cny",#REF!*#REF!,AI331="jpy",#REF!*#REF!,AI331="krw",#REF!*#REF!,AI331="usd",#REF!,AI331="","0")</f>
        <v>0</v>
      </c>
      <c r="AI331" s="8"/>
    </row>
    <row r="332" spans="2:35" ht="18" customHeight="1">
      <c r="B332" s="6"/>
      <c r="C332" s="5"/>
      <c r="D332" s="6"/>
      <c r="E332" s="5"/>
      <c r="F332" s="5"/>
      <c r="G332" s="5"/>
      <c r="H332" s="5"/>
      <c r="I332" s="5"/>
      <c r="J332" s="5"/>
      <c r="K332" s="5"/>
      <c r="L332" s="5"/>
      <c r="M332" s="5"/>
      <c r="N332" s="52"/>
      <c r="O332" s="5"/>
      <c r="P332" s="5"/>
      <c r="Q332" s="5"/>
      <c r="R332" s="5"/>
      <c r="V332" s="5"/>
      <c r="W332" s="5"/>
      <c r="AA332" s="5"/>
      <c r="AE332" s="5"/>
      <c r="AF332" s="5"/>
      <c r="AG332" s="41"/>
      <c r="AH332" s="42" t="str" cm="1">
        <f t="array" ref="AH332">_xlfn.IFS(AI332="cny",#REF!*#REF!,AI332="jpy",#REF!*#REF!,AI332="krw",#REF!*#REF!,AI332="usd",#REF!,AI332="","0")</f>
        <v>0</v>
      </c>
      <c r="AI332" s="8"/>
    </row>
    <row r="333" spans="2:35" ht="18" customHeight="1">
      <c r="B333" s="6"/>
      <c r="C333" s="5"/>
      <c r="D333" s="6"/>
      <c r="E333" s="5"/>
      <c r="F333" s="5"/>
      <c r="G333" s="5"/>
      <c r="H333" s="5"/>
      <c r="I333" s="5"/>
      <c r="J333" s="5"/>
      <c r="K333" s="5"/>
      <c r="L333" s="5"/>
      <c r="M333" s="5"/>
      <c r="N333" s="52"/>
      <c r="O333" s="5"/>
      <c r="P333" s="5"/>
      <c r="Q333" s="5"/>
      <c r="R333" s="5"/>
      <c r="V333" s="5"/>
      <c r="W333" s="5"/>
      <c r="AA333" s="5"/>
      <c r="AE333" s="5"/>
      <c r="AF333" s="5"/>
      <c r="AG333" s="41"/>
      <c r="AH333" s="42" t="str" cm="1">
        <f t="array" ref="AH333">_xlfn.IFS(AI333="cny",#REF!*#REF!,AI333="jpy",#REF!*#REF!,AI333="krw",#REF!*#REF!,AI333="usd",#REF!,AI333="","0")</f>
        <v>0</v>
      </c>
      <c r="AI333" s="8"/>
    </row>
    <row r="334" spans="2:35" ht="18" customHeight="1">
      <c r="B334" s="6"/>
      <c r="C334" s="5"/>
      <c r="D334" s="6"/>
      <c r="E334" s="5"/>
      <c r="F334" s="5"/>
      <c r="G334" s="5"/>
      <c r="H334" s="5"/>
      <c r="I334" s="5"/>
      <c r="J334" s="5"/>
      <c r="K334" s="5"/>
      <c r="L334" s="5"/>
      <c r="M334" s="5"/>
      <c r="N334" s="52"/>
      <c r="O334" s="5"/>
      <c r="P334" s="5"/>
      <c r="Q334" s="5"/>
      <c r="R334" s="5"/>
      <c r="V334" s="5"/>
      <c r="W334" s="5"/>
      <c r="AA334" s="5"/>
      <c r="AE334" s="5"/>
      <c r="AF334" s="5"/>
      <c r="AG334" s="41"/>
      <c r="AH334" s="42" t="str" cm="1">
        <f t="array" ref="AH334">_xlfn.IFS(AI334="cny",#REF!*#REF!,AI334="jpy",#REF!*#REF!,AI334="krw",#REF!*#REF!,AI334="usd",#REF!,AI334="","0")</f>
        <v>0</v>
      </c>
      <c r="AI334" s="8"/>
    </row>
    <row r="335" spans="2:35" ht="18" customHeight="1">
      <c r="B335" s="6"/>
      <c r="C335" s="5"/>
      <c r="D335" s="6"/>
      <c r="E335" s="5"/>
      <c r="F335" s="5"/>
      <c r="G335" s="5"/>
      <c r="H335" s="5"/>
      <c r="I335" s="5"/>
      <c r="J335" s="5"/>
      <c r="K335" s="5"/>
      <c r="L335" s="5"/>
      <c r="M335" s="5"/>
      <c r="N335" s="52"/>
      <c r="O335" s="5"/>
      <c r="P335" s="5"/>
      <c r="Q335" s="5"/>
      <c r="R335" s="5"/>
      <c r="V335" s="5"/>
      <c r="W335" s="5"/>
      <c r="AA335" s="5"/>
      <c r="AE335" s="5"/>
      <c r="AF335" s="5"/>
      <c r="AG335" s="41"/>
      <c r="AH335" s="42" t="str" cm="1">
        <f t="array" ref="AH335">_xlfn.IFS(AI335="cny",#REF!*#REF!,AI335="jpy",#REF!*#REF!,AI335="krw",#REF!*#REF!,AI335="usd",#REF!,AI335="","0")</f>
        <v>0</v>
      </c>
      <c r="AI335" s="8"/>
    </row>
    <row r="336" spans="2:35" ht="18" customHeight="1">
      <c r="B336" s="6"/>
      <c r="C336" s="5"/>
      <c r="D336" s="6"/>
      <c r="E336" s="5"/>
      <c r="F336" s="5"/>
      <c r="G336" s="5"/>
      <c r="H336" s="5"/>
      <c r="I336" s="5"/>
      <c r="J336" s="5"/>
      <c r="K336" s="5"/>
      <c r="L336" s="5"/>
      <c r="M336" s="5"/>
      <c r="N336" s="52"/>
      <c r="O336" s="5"/>
      <c r="P336" s="5"/>
      <c r="Q336" s="5"/>
      <c r="R336" s="5"/>
      <c r="V336" s="5"/>
      <c r="W336" s="5"/>
      <c r="AA336" s="5"/>
      <c r="AE336" s="5"/>
      <c r="AF336" s="5"/>
      <c r="AG336" s="41"/>
      <c r="AH336" s="42" t="str" cm="1">
        <f t="array" ref="AH336">_xlfn.IFS(AI336="cny",#REF!*#REF!,AI336="jpy",#REF!*#REF!,AI336="krw",#REF!*#REF!,AI336="usd",#REF!,AI336="","0")</f>
        <v>0</v>
      </c>
      <c r="AI336" s="8"/>
    </row>
    <row r="337" spans="2:35" ht="18" customHeight="1">
      <c r="B337" s="6"/>
      <c r="C337" s="5"/>
      <c r="D337" s="6"/>
      <c r="E337" s="5"/>
      <c r="F337" s="5"/>
      <c r="G337" s="5"/>
      <c r="H337" s="5"/>
      <c r="I337" s="5"/>
      <c r="J337" s="5"/>
      <c r="K337" s="5"/>
      <c r="L337" s="5"/>
      <c r="M337" s="5"/>
      <c r="N337" s="52"/>
      <c r="O337" s="5"/>
      <c r="P337" s="5"/>
      <c r="Q337" s="5"/>
      <c r="R337" s="5"/>
      <c r="V337" s="5"/>
      <c r="W337" s="5"/>
      <c r="AA337" s="5"/>
      <c r="AE337" s="5"/>
      <c r="AF337" s="5"/>
      <c r="AG337" s="41"/>
      <c r="AH337" s="42" t="str" cm="1">
        <f t="array" ref="AH337">_xlfn.IFS(AI337="cny",#REF!*#REF!,AI337="jpy",#REF!*#REF!,AI337="krw",#REF!*#REF!,AI337="usd",#REF!,AI337="","0")</f>
        <v>0</v>
      </c>
      <c r="AI337" s="8"/>
    </row>
    <row r="338" spans="2:35" ht="18" customHeight="1">
      <c r="B338" s="6"/>
      <c r="C338" s="5"/>
      <c r="D338" s="6"/>
      <c r="E338" s="5"/>
      <c r="F338" s="5"/>
      <c r="G338" s="5"/>
      <c r="H338" s="5"/>
      <c r="I338" s="5"/>
      <c r="J338" s="5"/>
      <c r="K338" s="5"/>
      <c r="L338" s="5"/>
      <c r="M338" s="5"/>
      <c r="N338" s="52"/>
      <c r="O338" s="5"/>
      <c r="P338" s="5"/>
      <c r="Q338" s="5"/>
      <c r="R338" s="5"/>
      <c r="V338" s="5"/>
      <c r="W338" s="5"/>
      <c r="AA338" s="5"/>
      <c r="AE338" s="5"/>
      <c r="AF338" s="5"/>
      <c r="AG338" s="41"/>
      <c r="AH338" s="42" t="str" cm="1">
        <f t="array" ref="AH338">_xlfn.IFS(AI338="cny",#REF!*#REF!,AI338="jpy",#REF!*#REF!,AI338="krw",#REF!*#REF!,AI338="usd",#REF!,AI338="","0")</f>
        <v>0</v>
      </c>
      <c r="AI338" s="8"/>
    </row>
    <row r="339" spans="2:35" ht="18" customHeight="1">
      <c r="B339" s="6"/>
      <c r="C339" s="5"/>
      <c r="D339" s="6"/>
      <c r="E339" s="5"/>
      <c r="F339" s="5"/>
      <c r="G339" s="5"/>
      <c r="H339" s="5"/>
      <c r="I339" s="5"/>
      <c r="J339" s="5"/>
      <c r="K339" s="5"/>
      <c r="L339" s="5"/>
      <c r="M339" s="5"/>
      <c r="N339" s="52"/>
      <c r="O339" s="5"/>
      <c r="P339" s="5"/>
      <c r="Q339" s="5"/>
      <c r="R339" s="5"/>
      <c r="V339" s="5"/>
      <c r="W339" s="5"/>
      <c r="AA339" s="5"/>
      <c r="AE339" s="5"/>
      <c r="AF339" s="5"/>
      <c r="AG339" s="41"/>
      <c r="AH339" s="42" t="str" cm="1">
        <f t="array" ref="AH339">_xlfn.IFS(AI339="cny",#REF!*#REF!,AI339="jpy",#REF!*#REF!,AI339="krw",#REF!*#REF!,AI339="usd",#REF!,AI339="","0")</f>
        <v>0</v>
      </c>
      <c r="AI339" s="8"/>
    </row>
    <row r="340" spans="2:35" ht="18" customHeight="1">
      <c r="B340" s="6"/>
      <c r="C340" s="5"/>
      <c r="D340" s="6"/>
      <c r="E340" s="5"/>
      <c r="F340" s="5"/>
      <c r="G340" s="5"/>
      <c r="H340" s="5"/>
      <c r="I340" s="5"/>
      <c r="J340" s="5"/>
      <c r="K340" s="5"/>
      <c r="L340" s="5"/>
      <c r="M340" s="5"/>
      <c r="N340" s="52"/>
      <c r="O340" s="5"/>
      <c r="P340" s="5"/>
      <c r="Q340" s="5"/>
      <c r="R340" s="5"/>
      <c r="V340" s="5"/>
      <c r="W340" s="5"/>
      <c r="AA340" s="5"/>
      <c r="AE340" s="5"/>
      <c r="AF340" s="5"/>
      <c r="AG340" s="41"/>
      <c r="AH340" s="42" t="str" cm="1">
        <f t="array" ref="AH340">_xlfn.IFS(AI340="cny",#REF!*#REF!,AI340="jpy",#REF!*#REF!,AI340="krw",#REF!*#REF!,AI340="usd",#REF!,AI340="","0")</f>
        <v>0</v>
      </c>
      <c r="AI340" s="8"/>
    </row>
    <row r="341" spans="2:35" ht="18" customHeight="1">
      <c r="B341" s="6"/>
      <c r="C341" s="5"/>
      <c r="D341" s="6"/>
      <c r="E341" s="5"/>
      <c r="F341" s="5"/>
      <c r="G341" s="5"/>
      <c r="H341" s="5"/>
      <c r="I341" s="5"/>
      <c r="J341" s="5"/>
      <c r="K341" s="5"/>
      <c r="L341" s="5"/>
      <c r="M341" s="5"/>
      <c r="N341" s="52"/>
      <c r="O341" s="5"/>
      <c r="P341" s="5"/>
      <c r="Q341" s="5"/>
      <c r="R341" s="5"/>
      <c r="V341" s="5"/>
      <c r="W341" s="5"/>
      <c r="AA341" s="5"/>
      <c r="AE341" s="5"/>
      <c r="AF341" s="5"/>
      <c r="AG341" s="41"/>
      <c r="AH341" s="42" t="str" cm="1">
        <f t="array" ref="AH341">_xlfn.IFS(AI341="cny",#REF!*#REF!,AI341="jpy",#REF!*#REF!,AI341="krw",#REF!*#REF!,AI341="usd",#REF!,AI341="","0")</f>
        <v>0</v>
      </c>
      <c r="AI341" s="8"/>
    </row>
    <row r="342" spans="2:35" ht="18" customHeight="1">
      <c r="B342" s="6"/>
      <c r="C342" s="5"/>
      <c r="D342" s="6"/>
      <c r="E342" s="5"/>
      <c r="F342" s="5"/>
      <c r="G342" s="5"/>
      <c r="H342" s="5"/>
      <c r="I342" s="5"/>
      <c r="J342" s="5"/>
      <c r="K342" s="5"/>
      <c r="L342" s="5"/>
      <c r="M342" s="5"/>
      <c r="N342" s="52"/>
      <c r="O342" s="5"/>
      <c r="P342" s="5"/>
      <c r="Q342" s="5"/>
      <c r="R342" s="5"/>
      <c r="V342" s="5"/>
      <c r="W342" s="5"/>
      <c r="AA342" s="5"/>
      <c r="AE342" s="5"/>
      <c r="AF342" s="5"/>
      <c r="AG342" s="41"/>
      <c r="AH342" s="42" t="str" cm="1">
        <f t="array" ref="AH342">_xlfn.IFS(AI342="cny",#REF!*#REF!,AI342="jpy",#REF!*#REF!,AI342="krw",#REF!*#REF!,AI342="usd",#REF!,AI342="","0")</f>
        <v>0</v>
      </c>
      <c r="AI342" s="8"/>
    </row>
    <row r="343" spans="2:35" ht="18" customHeight="1">
      <c r="B343" s="6"/>
      <c r="C343" s="5"/>
      <c r="D343" s="6"/>
      <c r="E343" s="5"/>
      <c r="F343" s="5"/>
      <c r="G343" s="5"/>
      <c r="H343" s="5"/>
      <c r="I343" s="5"/>
      <c r="J343" s="5"/>
      <c r="K343" s="5"/>
      <c r="L343" s="5"/>
      <c r="M343" s="5"/>
      <c r="N343" s="52"/>
      <c r="O343" s="5"/>
      <c r="P343" s="5"/>
      <c r="Q343" s="5"/>
      <c r="R343" s="5"/>
      <c r="V343" s="5"/>
      <c r="W343" s="5"/>
      <c r="AA343" s="5"/>
      <c r="AE343" s="5"/>
      <c r="AF343" s="5"/>
      <c r="AG343" s="41"/>
      <c r="AH343" s="42" t="str" cm="1">
        <f t="array" ref="AH343">_xlfn.IFS(AI343="cny",#REF!*#REF!,AI343="jpy",#REF!*#REF!,AI343="krw",#REF!*#REF!,AI343="usd",#REF!,AI343="","0")</f>
        <v>0</v>
      </c>
      <c r="AI343" s="8"/>
    </row>
    <row r="344" spans="2:35" ht="18" customHeight="1">
      <c r="B344" s="6"/>
      <c r="C344" s="5"/>
      <c r="D344" s="6"/>
      <c r="E344" s="5"/>
      <c r="F344" s="5"/>
      <c r="G344" s="5"/>
      <c r="H344" s="5"/>
      <c r="I344" s="5"/>
      <c r="J344" s="5"/>
      <c r="K344" s="5"/>
      <c r="L344" s="5"/>
      <c r="M344" s="5"/>
      <c r="N344" s="52"/>
      <c r="O344" s="5"/>
      <c r="P344" s="5"/>
      <c r="Q344" s="5"/>
      <c r="R344" s="5"/>
      <c r="V344" s="5"/>
      <c r="W344" s="5"/>
      <c r="AA344" s="5"/>
      <c r="AE344" s="5"/>
      <c r="AF344" s="5"/>
      <c r="AG344" s="41"/>
      <c r="AH344" s="42" t="str" cm="1">
        <f t="array" ref="AH344">_xlfn.IFS(AI344="cny",#REF!*#REF!,AI344="jpy",#REF!*#REF!,AI344="krw",#REF!*#REF!,AI344="usd",#REF!,AI344="","0")</f>
        <v>0</v>
      </c>
      <c r="AI344" s="8"/>
    </row>
    <row r="345" spans="2:35" ht="18" customHeight="1">
      <c r="B345" s="6"/>
      <c r="C345" s="5"/>
      <c r="D345" s="6"/>
      <c r="E345" s="5"/>
      <c r="F345" s="5"/>
      <c r="G345" s="5"/>
      <c r="H345" s="5"/>
      <c r="I345" s="5"/>
      <c r="J345" s="5"/>
      <c r="K345" s="5"/>
      <c r="L345" s="5"/>
      <c r="M345" s="5"/>
      <c r="N345" s="52"/>
      <c r="O345" s="5"/>
      <c r="P345" s="5"/>
      <c r="Q345" s="5"/>
      <c r="R345" s="5"/>
      <c r="V345" s="5"/>
      <c r="W345" s="5"/>
      <c r="AA345" s="5"/>
      <c r="AE345" s="5"/>
      <c r="AF345" s="5"/>
      <c r="AG345" s="41"/>
      <c r="AH345" s="42" t="str" cm="1">
        <f t="array" ref="AH345">_xlfn.IFS(AI345="cny",#REF!*#REF!,AI345="jpy",#REF!*#REF!,AI345="krw",#REF!*#REF!,AI345="usd",#REF!,AI345="","0")</f>
        <v>0</v>
      </c>
      <c r="AI345" s="8"/>
    </row>
    <row r="346" spans="2:35" ht="18" customHeight="1">
      <c r="B346" s="6"/>
      <c r="C346" s="5"/>
      <c r="D346" s="6"/>
      <c r="E346" s="5"/>
      <c r="F346" s="5"/>
      <c r="G346" s="5"/>
      <c r="H346" s="5"/>
      <c r="I346" s="5"/>
      <c r="J346" s="5"/>
      <c r="K346" s="5"/>
      <c r="L346" s="5"/>
      <c r="M346" s="5"/>
      <c r="N346" s="52"/>
      <c r="O346" s="5"/>
      <c r="P346" s="5"/>
      <c r="Q346" s="5"/>
      <c r="R346" s="5"/>
      <c r="V346" s="5"/>
      <c r="W346" s="5"/>
      <c r="AA346" s="5"/>
      <c r="AE346" s="5"/>
      <c r="AF346" s="5"/>
      <c r="AG346" s="41"/>
      <c r="AH346" s="42" t="str" cm="1">
        <f t="array" ref="AH346">_xlfn.IFS(AI346="cny",#REF!*#REF!,AI346="jpy",#REF!*#REF!,AI346="krw",#REF!*#REF!,AI346="usd",#REF!,AI346="","0")</f>
        <v>0</v>
      </c>
      <c r="AI346" s="8"/>
    </row>
    <row r="347" spans="2:35" ht="18" customHeight="1">
      <c r="B347" s="6"/>
      <c r="C347" s="5"/>
      <c r="D347" s="6"/>
      <c r="E347" s="5"/>
      <c r="F347" s="5"/>
      <c r="G347" s="5"/>
      <c r="H347" s="5"/>
      <c r="I347" s="5"/>
      <c r="J347" s="5"/>
      <c r="K347" s="5"/>
      <c r="L347" s="5"/>
      <c r="M347" s="5"/>
      <c r="N347" s="52"/>
      <c r="O347" s="5"/>
      <c r="P347" s="5"/>
      <c r="Q347" s="5"/>
      <c r="R347" s="5"/>
      <c r="V347" s="5"/>
      <c r="W347" s="5"/>
      <c r="AA347" s="5"/>
      <c r="AE347" s="5"/>
      <c r="AF347" s="5"/>
      <c r="AG347" s="41"/>
      <c r="AH347" s="42" t="str" cm="1">
        <f t="array" ref="AH347">_xlfn.IFS(AI347="cny",#REF!*#REF!,AI347="jpy",#REF!*#REF!,AI347="krw",#REF!*#REF!,AI347="usd",#REF!,AI347="","0")</f>
        <v>0</v>
      </c>
      <c r="AI347" s="8"/>
    </row>
    <row r="348" spans="2:35" ht="18" customHeight="1">
      <c r="B348" s="6"/>
      <c r="C348" s="5"/>
      <c r="D348" s="6"/>
      <c r="E348" s="5"/>
      <c r="F348" s="5"/>
      <c r="G348" s="5"/>
      <c r="H348" s="5"/>
      <c r="I348" s="5"/>
      <c r="J348" s="5"/>
      <c r="K348" s="5"/>
      <c r="L348" s="5"/>
      <c r="M348" s="5"/>
      <c r="N348" s="52"/>
      <c r="O348" s="5"/>
      <c r="P348" s="5"/>
      <c r="Q348" s="5"/>
      <c r="R348" s="5"/>
      <c r="V348" s="5"/>
      <c r="W348" s="5"/>
      <c r="AA348" s="5"/>
      <c r="AE348" s="5"/>
      <c r="AF348" s="5"/>
      <c r="AG348" s="41"/>
      <c r="AH348" s="42" t="str" cm="1">
        <f t="array" ref="AH348">_xlfn.IFS(AI348="cny",#REF!*#REF!,AI348="jpy",#REF!*#REF!,AI348="krw",#REF!*#REF!,AI348="usd",#REF!,AI348="","0")</f>
        <v>0</v>
      </c>
      <c r="AI348" s="8"/>
    </row>
    <row r="349" spans="2:35" ht="18" customHeight="1">
      <c r="B349" s="6"/>
      <c r="C349" s="5"/>
      <c r="D349" s="6"/>
      <c r="E349" s="5"/>
      <c r="F349" s="5"/>
      <c r="G349" s="5"/>
      <c r="H349" s="5"/>
      <c r="I349" s="5"/>
      <c r="J349" s="5"/>
      <c r="K349" s="5"/>
      <c r="L349" s="5"/>
      <c r="M349" s="5"/>
      <c r="N349" s="52"/>
      <c r="O349" s="5"/>
      <c r="P349" s="5"/>
      <c r="Q349" s="5"/>
      <c r="R349" s="5"/>
      <c r="V349" s="5"/>
      <c r="W349" s="5"/>
      <c r="AA349" s="5"/>
      <c r="AE349" s="5"/>
      <c r="AF349" s="5"/>
      <c r="AG349" s="41"/>
      <c r="AH349" s="42" t="str" cm="1">
        <f t="array" ref="AH349">_xlfn.IFS(AI349="cny",#REF!*#REF!,AI349="jpy",#REF!*#REF!,AI349="krw",#REF!*#REF!,AI349="usd",#REF!,AI349="","0")</f>
        <v>0</v>
      </c>
      <c r="AI349" s="8"/>
    </row>
    <row r="350" spans="2:35" ht="18" customHeight="1">
      <c r="B350" s="6"/>
      <c r="C350" s="5"/>
      <c r="D350" s="6"/>
      <c r="E350" s="5"/>
      <c r="F350" s="5"/>
      <c r="G350" s="5"/>
      <c r="H350" s="5"/>
      <c r="I350" s="5"/>
      <c r="J350" s="5"/>
      <c r="K350" s="5"/>
      <c r="L350" s="5"/>
      <c r="M350" s="5"/>
      <c r="N350" s="52"/>
      <c r="O350" s="5"/>
      <c r="P350" s="5"/>
      <c r="Q350" s="5"/>
      <c r="R350" s="5"/>
      <c r="V350" s="5"/>
      <c r="W350" s="5"/>
      <c r="AA350" s="5"/>
      <c r="AE350" s="5"/>
      <c r="AF350" s="5"/>
      <c r="AG350" s="41"/>
      <c r="AH350" s="42" t="str" cm="1">
        <f t="array" ref="AH350">_xlfn.IFS(AI350="cny",#REF!*#REF!,AI350="jpy",#REF!*#REF!,AI350="krw",#REF!*#REF!,AI350="usd",#REF!,AI350="","0")</f>
        <v>0</v>
      </c>
      <c r="AI350" s="8"/>
    </row>
    <row r="351" spans="2:35" ht="18" customHeight="1">
      <c r="B351" s="6"/>
      <c r="C351" s="5"/>
      <c r="D351" s="6"/>
      <c r="E351" s="5"/>
      <c r="F351" s="5"/>
      <c r="G351" s="5"/>
      <c r="H351" s="5"/>
      <c r="I351" s="5"/>
      <c r="J351" s="5"/>
      <c r="K351" s="5"/>
      <c r="L351" s="5"/>
      <c r="M351" s="5"/>
      <c r="N351" s="52"/>
      <c r="O351" s="5"/>
      <c r="P351" s="5"/>
      <c r="Q351" s="5"/>
      <c r="R351" s="5"/>
      <c r="V351" s="5"/>
      <c r="W351" s="5"/>
      <c r="AA351" s="5"/>
      <c r="AE351" s="5"/>
      <c r="AF351" s="5"/>
      <c r="AG351" s="41"/>
      <c r="AH351" s="42" t="str" cm="1">
        <f t="array" ref="AH351">_xlfn.IFS(AI351="cny",#REF!*#REF!,AI351="jpy",#REF!*#REF!,AI351="krw",#REF!*#REF!,AI351="usd",#REF!,AI351="","0")</f>
        <v>0</v>
      </c>
      <c r="AI351" s="8"/>
    </row>
    <row r="352" spans="2:35" ht="18" customHeight="1">
      <c r="B352" s="6"/>
      <c r="C352" s="5"/>
      <c r="D352" s="6"/>
      <c r="E352" s="5"/>
      <c r="F352" s="5"/>
      <c r="G352" s="5"/>
      <c r="H352" s="5"/>
      <c r="I352" s="5"/>
      <c r="J352" s="5"/>
      <c r="K352" s="5"/>
      <c r="L352" s="5"/>
      <c r="M352" s="5"/>
      <c r="N352" s="52"/>
      <c r="O352" s="5"/>
      <c r="P352" s="5"/>
      <c r="Q352" s="5"/>
      <c r="R352" s="5"/>
      <c r="V352" s="5"/>
      <c r="W352" s="5"/>
      <c r="AA352" s="5"/>
      <c r="AE352" s="5"/>
      <c r="AF352" s="5"/>
      <c r="AG352" s="41"/>
      <c r="AH352" s="42" t="str" cm="1">
        <f t="array" ref="AH352">_xlfn.IFS(AI352="cny",#REF!*#REF!,AI352="jpy",#REF!*#REF!,AI352="krw",#REF!*#REF!,AI352="usd",#REF!,AI352="","0")</f>
        <v>0</v>
      </c>
      <c r="AI352" s="8"/>
    </row>
    <row r="353" spans="2:35" ht="18" customHeight="1">
      <c r="B353" s="6"/>
      <c r="C353" s="5"/>
      <c r="D353" s="6"/>
      <c r="E353" s="5"/>
      <c r="F353" s="5"/>
      <c r="G353" s="5"/>
      <c r="H353" s="5"/>
      <c r="I353" s="5"/>
      <c r="J353" s="5"/>
      <c r="K353" s="5"/>
      <c r="L353" s="5"/>
      <c r="M353" s="5"/>
      <c r="N353" s="52"/>
      <c r="O353" s="5"/>
      <c r="P353" s="5"/>
      <c r="Q353" s="5"/>
      <c r="R353" s="5"/>
      <c r="V353" s="5"/>
      <c r="W353" s="5"/>
      <c r="AA353" s="5"/>
      <c r="AE353" s="5"/>
      <c r="AF353" s="5"/>
      <c r="AG353" s="41"/>
      <c r="AH353" s="42" t="str" cm="1">
        <f t="array" ref="AH353">_xlfn.IFS(AI353="cny",#REF!*#REF!,AI353="jpy",#REF!*#REF!,AI353="krw",#REF!*#REF!,AI353="usd",#REF!,AI353="","0")</f>
        <v>0</v>
      </c>
      <c r="AI353" s="8"/>
    </row>
    <row r="354" spans="2:35" ht="18" customHeight="1">
      <c r="B354" s="6"/>
      <c r="C354" s="5"/>
      <c r="D354" s="6"/>
      <c r="E354" s="5"/>
      <c r="F354" s="5"/>
      <c r="G354" s="5"/>
      <c r="H354" s="5"/>
      <c r="I354" s="5"/>
      <c r="J354" s="5"/>
      <c r="K354" s="5"/>
      <c r="L354" s="5"/>
      <c r="M354" s="5"/>
      <c r="N354" s="52"/>
      <c r="O354" s="5"/>
      <c r="P354" s="5"/>
      <c r="Q354" s="5"/>
      <c r="R354" s="5"/>
      <c r="V354" s="5"/>
      <c r="W354" s="5"/>
      <c r="AA354" s="5"/>
      <c r="AE354" s="5"/>
      <c r="AF354" s="5"/>
      <c r="AG354" s="41"/>
      <c r="AH354" s="42" t="str" cm="1">
        <f t="array" ref="AH354">_xlfn.IFS(AI354="cny",#REF!*#REF!,AI354="jpy",#REF!*#REF!,AI354="krw",#REF!*#REF!,AI354="usd",#REF!,AI354="","0")</f>
        <v>0</v>
      </c>
      <c r="AI354" s="8"/>
    </row>
    <row r="355" spans="2:35" ht="18" customHeight="1">
      <c r="B355" s="6"/>
      <c r="C355" s="5"/>
      <c r="D355" s="6"/>
      <c r="E355" s="5"/>
      <c r="F355" s="5"/>
      <c r="G355" s="5"/>
      <c r="H355" s="5"/>
      <c r="I355" s="5"/>
      <c r="J355" s="5"/>
      <c r="K355" s="5"/>
      <c r="L355" s="5"/>
      <c r="M355" s="5"/>
      <c r="N355" s="52"/>
      <c r="O355" s="5"/>
      <c r="P355" s="5"/>
      <c r="Q355" s="5"/>
      <c r="R355" s="5"/>
      <c r="V355" s="5"/>
      <c r="W355" s="5"/>
      <c r="AA355" s="5"/>
      <c r="AE355" s="5"/>
      <c r="AF355" s="5"/>
      <c r="AG355" s="41"/>
      <c r="AH355" s="42" t="str" cm="1">
        <f t="array" ref="AH355">_xlfn.IFS(AI355="cny",#REF!*#REF!,AI355="jpy",#REF!*#REF!,AI355="krw",#REF!*#REF!,AI355="usd",#REF!,AI355="","0")</f>
        <v>0</v>
      </c>
      <c r="AI355" s="8"/>
    </row>
    <row r="356" spans="2:35" ht="18" customHeight="1">
      <c r="B356" s="6"/>
      <c r="C356" s="5"/>
      <c r="D356" s="6"/>
      <c r="E356" s="5"/>
      <c r="F356" s="5"/>
      <c r="G356" s="5"/>
      <c r="H356" s="5"/>
      <c r="I356" s="5"/>
      <c r="J356" s="5"/>
      <c r="K356" s="5"/>
      <c r="L356" s="5"/>
      <c r="M356" s="5"/>
      <c r="N356" s="52"/>
      <c r="O356" s="5"/>
      <c r="P356" s="5"/>
      <c r="Q356" s="5"/>
      <c r="R356" s="5"/>
      <c r="V356" s="5"/>
      <c r="W356" s="5"/>
      <c r="AA356" s="5"/>
      <c r="AE356" s="5"/>
      <c r="AF356" s="5"/>
      <c r="AG356" s="41"/>
      <c r="AH356" s="42" t="str" cm="1">
        <f t="array" ref="AH356">_xlfn.IFS(AI356="cny",#REF!*#REF!,AI356="jpy",#REF!*#REF!,AI356="krw",#REF!*#REF!,AI356="usd",#REF!,AI356="","0")</f>
        <v>0</v>
      </c>
      <c r="AI356" s="8"/>
    </row>
    <row r="357" spans="2:35" ht="18" customHeight="1">
      <c r="B357" s="6"/>
      <c r="C357" s="5"/>
      <c r="D357" s="6"/>
      <c r="E357" s="5"/>
      <c r="F357" s="5"/>
      <c r="G357" s="5"/>
      <c r="H357" s="5"/>
      <c r="I357" s="5"/>
      <c r="J357" s="5"/>
      <c r="K357" s="5"/>
      <c r="L357" s="5"/>
      <c r="M357" s="5"/>
      <c r="N357" s="52"/>
      <c r="O357" s="5"/>
      <c r="P357" s="5"/>
      <c r="Q357" s="5"/>
      <c r="R357" s="5"/>
      <c r="V357" s="5"/>
      <c r="W357" s="5"/>
      <c r="AA357" s="5"/>
      <c r="AE357" s="5"/>
      <c r="AF357" s="5"/>
      <c r="AG357" s="41"/>
      <c r="AH357" s="42" t="str" cm="1">
        <f t="array" ref="AH357">_xlfn.IFS(AI357="cny",#REF!*#REF!,AI357="jpy",#REF!*#REF!,AI357="krw",#REF!*#REF!,AI357="usd",#REF!,AI357="","0")</f>
        <v>0</v>
      </c>
      <c r="AI357" s="8"/>
    </row>
    <row r="358" spans="2:35" ht="18" customHeight="1">
      <c r="B358" s="6"/>
      <c r="C358" s="5"/>
      <c r="D358" s="6"/>
      <c r="E358" s="5"/>
      <c r="F358" s="5"/>
      <c r="G358" s="5"/>
      <c r="H358" s="5"/>
      <c r="I358" s="5"/>
      <c r="J358" s="5"/>
      <c r="K358" s="5"/>
      <c r="L358" s="5"/>
      <c r="M358" s="5"/>
      <c r="N358" s="52"/>
      <c r="O358" s="5"/>
      <c r="P358" s="5"/>
      <c r="Q358" s="5"/>
      <c r="R358" s="5"/>
      <c r="V358" s="5"/>
      <c r="W358" s="5"/>
      <c r="AA358" s="5"/>
      <c r="AE358" s="5"/>
      <c r="AF358" s="5"/>
      <c r="AG358" s="41"/>
      <c r="AH358" s="42" t="str" cm="1">
        <f t="array" ref="AH358">_xlfn.IFS(AI358="cny",#REF!*#REF!,AI358="jpy",#REF!*#REF!,AI358="krw",#REF!*#REF!,AI358="usd",#REF!,AI358="","0")</f>
        <v>0</v>
      </c>
      <c r="AI358" s="8"/>
    </row>
    <row r="359" spans="2:35" ht="18" customHeight="1">
      <c r="B359" s="6"/>
      <c r="C359" s="5"/>
      <c r="D359" s="6"/>
      <c r="E359" s="5"/>
      <c r="F359" s="5"/>
      <c r="G359" s="5"/>
      <c r="H359" s="5"/>
      <c r="I359" s="5"/>
      <c r="J359" s="5"/>
      <c r="K359" s="5"/>
      <c r="L359" s="5"/>
      <c r="M359" s="5"/>
      <c r="N359" s="52"/>
      <c r="O359" s="5"/>
      <c r="P359" s="5"/>
      <c r="Q359" s="5"/>
      <c r="R359" s="5"/>
      <c r="V359" s="5"/>
      <c r="W359" s="5"/>
      <c r="AA359" s="5"/>
      <c r="AE359" s="5"/>
      <c r="AF359" s="5"/>
      <c r="AG359" s="41"/>
      <c r="AH359" s="42" t="str" cm="1">
        <f t="array" ref="AH359">_xlfn.IFS(AI359="cny",#REF!*#REF!,AI359="jpy",#REF!*#REF!,AI359="krw",#REF!*#REF!,AI359="usd",#REF!,AI359="","0")</f>
        <v>0</v>
      </c>
      <c r="AI359" s="8"/>
    </row>
    <row r="360" spans="2:35" ht="18" customHeight="1">
      <c r="B360" s="6"/>
      <c r="C360" s="5"/>
      <c r="D360" s="6"/>
      <c r="E360" s="5"/>
      <c r="F360" s="5"/>
      <c r="G360" s="5"/>
      <c r="H360" s="5"/>
      <c r="I360" s="5"/>
      <c r="J360" s="5"/>
      <c r="K360" s="5"/>
      <c r="L360" s="5"/>
      <c r="M360" s="5"/>
      <c r="N360" s="52"/>
      <c r="O360" s="5"/>
      <c r="P360" s="5"/>
      <c r="Q360" s="5"/>
      <c r="R360" s="5"/>
      <c r="V360" s="5"/>
      <c r="W360" s="5"/>
      <c r="AA360" s="5"/>
      <c r="AE360" s="5"/>
      <c r="AF360" s="5"/>
      <c r="AG360" s="41"/>
      <c r="AH360" s="42" t="str" cm="1">
        <f t="array" ref="AH360">_xlfn.IFS(AI360="cny",#REF!*#REF!,AI360="jpy",#REF!*#REF!,AI360="krw",#REF!*#REF!,AI360="usd",#REF!,AI360="","0")</f>
        <v>0</v>
      </c>
      <c r="AI360" s="8"/>
    </row>
    <row r="361" spans="2:35" ht="18" customHeight="1">
      <c r="B361" s="6"/>
      <c r="C361" s="5"/>
      <c r="D361" s="6"/>
      <c r="E361" s="5"/>
      <c r="F361" s="5"/>
      <c r="G361" s="5"/>
      <c r="H361" s="5"/>
      <c r="I361" s="5"/>
      <c r="J361" s="5"/>
      <c r="K361" s="5"/>
      <c r="L361" s="5"/>
      <c r="M361" s="5"/>
      <c r="N361" s="52"/>
      <c r="O361" s="5"/>
      <c r="P361" s="5"/>
      <c r="Q361" s="5"/>
      <c r="R361" s="5"/>
      <c r="V361" s="5"/>
      <c r="W361" s="5"/>
      <c r="AA361" s="5"/>
      <c r="AE361" s="5"/>
      <c r="AF361" s="5"/>
      <c r="AG361" s="41"/>
      <c r="AH361" s="42" t="str" cm="1">
        <f t="array" ref="AH361">_xlfn.IFS(AI361="cny",#REF!*#REF!,AI361="jpy",#REF!*#REF!,AI361="krw",#REF!*#REF!,AI361="usd",#REF!,AI361="","0")</f>
        <v>0</v>
      </c>
      <c r="AI361" s="8"/>
    </row>
    <row r="362" spans="2:35" ht="18" customHeight="1">
      <c r="B362" s="6"/>
      <c r="C362" s="5"/>
      <c r="D362" s="6"/>
      <c r="E362" s="5"/>
      <c r="F362" s="5"/>
      <c r="G362" s="5"/>
      <c r="H362" s="5"/>
      <c r="I362" s="5"/>
      <c r="J362" s="5"/>
      <c r="K362" s="5"/>
      <c r="L362" s="5"/>
      <c r="M362" s="5"/>
      <c r="N362" s="52"/>
      <c r="O362" s="5"/>
      <c r="P362" s="5"/>
      <c r="Q362" s="5"/>
      <c r="R362" s="5"/>
      <c r="V362" s="5"/>
      <c r="W362" s="5"/>
      <c r="AA362" s="5"/>
      <c r="AE362" s="5"/>
      <c r="AF362" s="5"/>
      <c r="AG362" s="41"/>
      <c r="AH362" s="42" t="str" cm="1">
        <f t="array" ref="AH362">_xlfn.IFS(AI362="cny",#REF!*#REF!,AI362="jpy",#REF!*#REF!,AI362="krw",#REF!*#REF!,AI362="usd",#REF!,AI362="","0")</f>
        <v>0</v>
      </c>
      <c r="AI362" s="8"/>
    </row>
    <row r="363" spans="2:35" ht="18" customHeight="1">
      <c r="B363" s="6"/>
      <c r="C363" s="5"/>
      <c r="D363" s="6"/>
      <c r="E363" s="5"/>
      <c r="F363" s="5"/>
      <c r="G363" s="5"/>
      <c r="H363" s="5"/>
      <c r="I363" s="5"/>
      <c r="J363" s="5"/>
      <c r="K363" s="5"/>
      <c r="L363" s="5"/>
      <c r="M363" s="5"/>
      <c r="N363" s="52"/>
      <c r="O363" s="5"/>
      <c r="P363" s="5"/>
      <c r="Q363" s="5"/>
      <c r="R363" s="5"/>
      <c r="V363" s="5"/>
      <c r="W363" s="5"/>
      <c r="AA363" s="5"/>
      <c r="AE363" s="5"/>
      <c r="AF363" s="5"/>
      <c r="AG363" s="41"/>
      <c r="AH363" s="42" t="str" cm="1">
        <f t="array" ref="AH363">_xlfn.IFS(AI363="cny",#REF!*#REF!,AI363="jpy",#REF!*#REF!,AI363="krw",#REF!*#REF!,AI363="usd",#REF!,AI363="","0")</f>
        <v>0</v>
      </c>
      <c r="AI363" s="8"/>
    </row>
    <row r="364" spans="2:35" ht="18" customHeight="1">
      <c r="B364" s="6"/>
      <c r="C364" s="5"/>
      <c r="D364" s="6"/>
      <c r="E364" s="5"/>
      <c r="F364" s="5"/>
      <c r="G364" s="5"/>
      <c r="H364" s="5"/>
      <c r="I364" s="5"/>
      <c r="J364" s="5"/>
      <c r="K364" s="5"/>
      <c r="L364" s="5"/>
      <c r="M364" s="5"/>
      <c r="N364" s="52"/>
      <c r="O364" s="5"/>
      <c r="P364" s="5"/>
      <c r="Q364" s="5"/>
      <c r="R364" s="5"/>
      <c r="V364" s="5"/>
      <c r="W364" s="5"/>
      <c r="AA364" s="5"/>
      <c r="AE364" s="5"/>
      <c r="AF364" s="5"/>
      <c r="AG364" s="41"/>
      <c r="AH364" s="42" t="str" cm="1">
        <f t="array" ref="AH364">_xlfn.IFS(AI364="cny",#REF!*#REF!,AI364="jpy",#REF!*#REF!,AI364="krw",#REF!*#REF!,AI364="usd",#REF!,AI364="","0")</f>
        <v>0</v>
      </c>
      <c r="AI364" s="8"/>
    </row>
    <row r="365" spans="2:35" ht="18" customHeight="1">
      <c r="B365" s="6"/>
      <c r="C365" s="5"/>
      <c r="D365" s="6"/>
      <c r="E365" s="5"/>
      <c r="F365" s="5"/>
      <c r="G365" s="5"/>
      <c r="H365" s="5"/>
      <c r="I365" s="5"/>
      <c r="J365" s="5"/>
      <c r="K365" s="5"/>
      <c r="L365" s="5"/>
      <c r="M365" s="5"/>
      <c r="N365" s="52"/>
      <c r="O365" s="5"/>
      <c r="P365" s="5"/>
      <c r="Q365" s="5"/>
      <c r="R365" s="5"/>
      <c r="V365" s="5"/>
      <c r="W365" s="5"/>
      <c r="AA365" s="5"/>
      <c r="AE365" s="5"/>
      <c r="AF365" s="5"/>
      <c r="AG365" s="41"/>
      <c r="AH365" s="42" t="str" cm="1">
        <f t="array" ref="AH365">_xlfn.IFS(AI365="cny",#REF!*#REF!,AI365="jpy",#REF!*#REF!,AI365="krw",#REF!*#REF!,AI365="usd",#REF!,AI365="","0")</f>
        <v>0</v>
      </c>
      <c r="AI365" s="8"/>
    </row>
    <row r="366" spans="2:35" ht="18" customHeight="1">
      <c r="B366" s="6"/>
      <c r="C366" s="5"/>
      <c r="D366" s="6"/>
      <c r="E366" s="5"/>
      <c r="F366" s="5"/>
      <c r="G366" s="5"/>
      <c r="H366" s="5"/>
      <c r="I366" s="5"/>
      <c r="J366" s="5"/>
      <c r="K366" s="5"/>
      <c r="L366" s="5"/>
      <c r="M366" s="5"/>
      <c r="N366" s="52"/>
      <c r="O366" s="5"/>
      <c r="P366" s="5"/>
      <c r="Q366" s="5"/>
      <c r="R366" s="5"/>
      <c r="V366" s="5"/>
      <c r="W366" s="5"/>
      <c r="AA366" s="5"/>
      <c r="AE366" s="5"/>
      <c r="AF366" s="5"/>
      <c r="AG366" s="41"/>
      <c r="AH366" s="42" t="str" cm="1">
        <f t="array" ref="AH366">_xlfn.IFS(AI366="cny",#REF!*#REF!,AI366="jpy",#REF!*#REF!,AI366="krw",#REF!*#REF!,AI366="usd",#REF!,AI366="","0")</f>
        <v>0</v>
      </c>
      <c r="AI366" s="8"/>
    </row>
    <row r="367" spans="2:35" ht="18" customHeight="1">
      <c r="B367" s="6"/>
      <c r="C367" s="5"/>
      <c r="D367" s="6"/>
      <c r="E367" s="5"/>
      <c r="F367" s="5"/>
      <c r="G367" s="5"/>
      <c r="H367" s="5"/>
      <c r="I367" s="5"/>
      <c r="J367" s="5"/>
      <c r="K367" s="5"/>
      <c r="L367" s="5"/>
      <c r="M367" s="5"/>
      <c r="N367" s="52"/>
      <c r="O367" s="5"/>
      <c r="P367" s="5"/>
      <c r="Q367" s="5"/>
      <c r="R367" s="5"/>
      <c r="V367" s="5"/>
      <c r="W367" s="5"/>
      <c r="AA367" s="5"/>
      <c r="AE367" s="5"/>
      <c r="AF367" s="5"/>
      <c r="AG367" s="41"/>
      <c r="AH367" s="42" t="str" cm="1">
        <f t="array" ref="AH367">_xlfn.IFS(AI367="cny",#REF!*#REF!,AI367="jpy",#REF!*#REF!,AI367="krw",#REF!*#REF!,AI367="usd",#REF!,AI367="","0")</f>
        <v>0</v>
      </c>
      <c r="AI367" s="8"/>
    </row>
    <row r="368" spans="2:35" ht="18" customHeight="1">
      <c r="B368" s="6"/>
      <c r="C368" s="5"/>
      <c r="D368" s="6"/>
      <c r="E368" s="5"/>
      <c r="F368" s="5"/>
      <c r="G368" s="5"/>
      <c r="H368" s="5"/>
      <c r="I368" s="5"/>
      <c r="J368" s="5"/>
      <c r="K368" s="5"/>
      <c r="L368" s="5"/>
      <c r="M368" s="5"/>
      <c r="N368" s="52"/>
      <c r="O368" s="5"/>
      <c r="P368" s="5"/>
      <c r="Q368" s="5"/>
      <c r="R368" s="5"/>
      <c r="V368" s="5"/>
      <c r="W368" s="5"/>
      <c r="AA368" s="5"/>
      <c r="AE368" s="5"/>
      <c r="AF368" s="5"/>
      <c r="AG368" s="41"/>
      <c r="AH368" s="42" t="str" cm="1">
        <f t="array" ref="AH368">_xlfn.IFS(AI368="cny",#REF!*#REF!,AI368="jpy",#REF!*#REF!,AI368="krw",#REF!*#REF!,AI368="usd",#REF!,AI368="","0")</f>
        <v>0</v>
      </c>
      <c r="AI368" s="8"/>
    </row>
    <row r="369" spans="2:35" ht="18" customHeight="1">
      <c r="B369" s="6"/>
      <c r="C369" s="5"/>
      <c r="D369" s="6"/>
      <c r="E369" s="5"/>
      <c r="F369" s="5"/>
      <c r="G369" s="5"/>
      <c r="H369" s="5"/>
      <c r="I369" s="5"/>
      <c r="J369" s="5"/>
      <c r="K369" s="5"/>
      <c r="L369" s="5"/>
      <c r="M369" s="5"/>
      <c r="N369" s="52"/>
      <c r="O369" s="5"/>
      <c r="P369" s="5"/>
      <c r="Q369" s="5"/>
      <c r="R369" s="5"/>
      <c r="V369" s="5"/>
      <c r="W369" s="5"/>
      <c r="AA369" s="5"/>
      <c r="AE369" s="5"/>
      <c r="AF369" s="5"/>
      <c r="AG369" s="41"/>
      <c r="AH369" s="42" t="str" cm="1">
        <f t="array" ref="AH369">_xlfn.IFS(AI369="cny",#REF!*#REF!,AI369="jpy",#REF!*#REF!,AI369="krw",#REF!*#REF!,AI369="usd",#REF!,AI369="","0")</f>
        <v>0</v>
      </c>
      <c r="AI369" s="8"/>
    </row>
    <row r="370" spans="2:35" ht="18" customHeight="1">
      <c r="B370" s="6"/>
      <c r="C370" s="5"/>
      <c r="D370" s="6"/>
      <c r="E370" s="5"/>
      <c r="F370" s="5"/>
      <c r="G370" s="5"/>
      <c r="H370" s="5"/>
      <c r="I370" s="5"/>
      <c r="J370" s="5"/>
      <c r="K370" s="5"/>
      <c r="L370" s="5"/>
      <c r="M370" s="5"/>
      <c r="N370" s="52"/>
      <c r="O370" s="5"/>
      <c r="P370" s="5"/>
      <c r="Q370" s="5"/>
      <c r="R370" s="5"/>
      <c r="V370" s="5"/>
      <c r="W370" s="5"/>
      <c r="AA370" s="5"/>
      <c r="AE370" s="5"/>
      <c r="AF370" s="5"/>
      <c r="AG370" s="41"/>
      <c r="AH370" s="42" t="str" cm="1">
        <f t="array" ref="AH370">_xlfn.IFS(AI370="cny",#REF!*#REF!,AI370="jpy",#REF!*#REF!,AI370="krw",#REF!*#REF!,AI370="usd",#REF!,AI370="","0")</f>
        <v>0</v>
      </c>
      <c r="AI370" s="8"/>
    </row>
    <row r="371" spans="2:35" ht="18" customHeight="1">
      <c r="B371" s="6"/>
      <c r="C371" s="5"/>
      <c r="D371" s="6"/>
      <c r="E371" s="5"/>
      <c r="F371" s="5"/>
      <c r="G371" s="5"/>
      <c r="H371" s="5"/>
      <c r="I371" s="5"/>
      <c r="J371" s="5"/>
      <c r="K371" s="5"/>
      <c r="L371" s="5"/>
      <c r="M371" s="5"/>
      <c r="N371" s="52"/>
      <c r="O371" s="5"/>
      <c r="P371" s="5"/>
      <c r="Q371" s="5"/>
      <c r="R371" s="5"/>
      <c r="V371" s="5"/>
      <c r="W371" s="5"/>
      <c r="AA371" s="5"/>
      <c r="AE371" s="5"/>
      <c r="AF371" s="5"/>
      <c r="AG371" s="41"/>
      <c r="AH371" s="42" t="str" cm="1">
        <f t="array" ref="AH371">_xlfn.IFS(AI371="cny",#REF!*#REF!,AI371="jpy",#REF!*#REF!,AI371="krw",#REF!*#REF!,AI371="usd",#REF!,AI371="","0")</f>
        <v>0</v>
      </c>
      <c r="AI371" s="8"/>
    </row>
    <row r="372" spans="2:35" ht="18" customHeight="1">
      <c r="B372" s="6"/>
      <c r="C372" s="5"/>
      <c r="D372" s="6"/>
      <c r="E372" s="5"/>
      <c r="F372" s="5"/>
      <c r="G372" s="5"/>
      <c r="H372" s="5"/>
      <c r="I372" s="5"/>
      <c r="J372" s="5"/>
      <c r="K372" s="5"/>
      <c r="L372" s="5"/>
      <c r="M372" s="5"/>
      <c r="N372" s="52"/>
      <c r="O372" s="5"/>
      <c r="P372" s="5"/>
      <c r="Q372" s="5"/>
      <c r="R372" s="5"/>
      <c r="V372" s="5"/>
      <c r="W372" s="5"/>
      <c r="AA372" s="5"/>
      <c r="AE372" s="5"/>
      <c r="AF372" s="5"/>
      <c r="AG372" s="41"/>
      <c r="AH372" s="42" t="str" cm="1">
        <f t="array" ref="AH372">_xlfn.IFS(AI372="cny",#REF!*#REF!,AI372="jpy",#REF!*#REF!,AI372="krw",#REF!*#REF!,AI372="usd",#REF!,AI372="","0")</f>
        <v>0</v>
      </c>
      <c r="AI372" s="8"/>
    </row>
    <row r="373" spans="2:35" ht="18" customHeight="1">
      <c r="B373" s="6"/>
      <c r="C373" s="5"/>
      <c r="D373" s="6"/>
      <c r="E373" s="5"/>
      <c r="F373" s="5"/>
      <c r="G373" s="5"/>
      <c r="H373" s="5"/>
      <c r="I373" s="5"/>
      <c r="J373" s="5"/>
      <c r="K373" s="5"/>
      <c r="L373" s="5"/>
      <c r="M373" s="5"/>
      <c r="N373" s="52"/>
      <c r="O373" s="5"/>
      <c r="P373" s="5"/>
      <c r="Q373" s="5"/>
      <c r="R373" s="5"/>
      <c r="V373" s="5"/>
      <c r="W373" s="5"/>
      <c r="AA373" s="5"/>
      <c r="AE373" s="5"/>
      <c r="AF373" s="5"/>
      <c r="AG373" s="41"/>
      <c r="AH373" s="42" t="str" cm="1">
        <f t="array" ref="AH373">_xlfn.IFS(AI373="cny",#REF!*#REF!,AI373="jpy",#REF!*#REF!,AI373="krw",#REF!*#REF!,AI373="usd",#REF!,AI373="","0")</f>
        <v>0</v>
      </c>
      <c r="AI373" s="8"/>
    </row>
    <row r="374" spans="2:35" ht="18" customHeight="1">
      <c r="B374" s="6"/>
      <c r="C374" s="5"/>
      <c r="D374" s="6"/>
      <c r="E374" s="5"/>
      <c r="F374" s="5"/>
      <c r="G374" s="5"/>
      <c r="H374" s="5"/>
      <c r="I374" s="5"/>
      <c r="J374" s="5"/>
      <c r="K374" s="5"/>
      <c r="L374" s="5"/>
      <c r="M374" s="5"/>
      <c r="N374" s="52"/>
      <c r="O374" s="5"/>
      <c r="P374" s="5"/>
      <c r="Q374" s="5"/>
      <c r="R374" s="5"/>
      <c r="V374" s="5"/>
      <c r="W374" s="5"/>
      <c r="AA374" s="5"/>
      <c r="AE374" s="5"/>
      <c r="AF374" s="5"/>
      <c r="AG374" s="41"/>
      <c r="AH374" s="42" t="str" cm="1">
        <f t="array" ref="AH374">_xlfn.IFS(AI374="cny",#REF!*#REF!,AI374="jpy",#REF!*#REF!,AI374="krw",#REF!*#REF!,AI374="usd",#REF!,AI374="","0")</f>
        <v>0</v>
      </c>
      <c r="AI374" s="8"/>
    </row>
    <row r="375" spans="2:35" ht="18" customHeight="1">
      <c r="B375" s="6"/>
      <c r="C375" s="5"/>
      <c r="D375" s="6"/>
      <c r="E375" s="5"/>
      <c r="F375" s="5"/>
      <c r="G375" s="5"/>
      <c r="H375" s="5"/>
      <c r="I375" s="5"/>
      <c r="J375" s="5"/>
      <c r="K375" s="5"/>
      <c r="L375" s="5"/>
      <c r="M375" s="5"/>
      <c r="N375" s="52"/>
      <c r="O375" s="5"/>
      <c r="P375" s="5"/>
      <c r="Q375" s="5"/>
      <c r="R375" s="5"/>
      <c r="V375" s="5"/>
      <c r="W375" s="5"/>
      <c r="AA375" s="5"/>
      <c r="AE375" s="5"/>
      <c r="AF375" s="5"/>
      <c r="AG375" s="41"/>
      <c r="AH375" s="42" t="str" cm="1">
        <f t="array" ref="AH375">_xlfn.IFS(AI375="cny",#REF!*#REF!,AI375="jpy",#REF!*#REF!,AI375="krw",#REF!*#REF!,AI375="usd",#REF!,AI375="","0")</f>
        <v>0</v>
      </c>
      <c r="AI375" s="8"/>
    </row>
    <row r="376" spans="2:35" ht="18" customHeight="1">
      <c r="B376" s="6"/>
      <c r="C376" s="5"/>
      <c r="D376" s="6"/>
      <c r="E376" s="5"/>
      <c r="F376" s="5"/>
      <c r="G376" s="5"/>
      <c r="H376" s="5"/>
      <c r="I376" s="5"/>
      <c r="J376" s="5"/>
      <c r="K376" s="5"/>
      <c r="L376" s="5"/>
      <c r="M376" s="5"/>
      <c r="N376" s="52"/>
      <c r="O376" s="5"/>
      <c r="P376" s="5"/>
      <c r="Q376" s="5"/>
      <c r="R376" s="5"/>
      <c r="V376" s="5"/>
      <c r="W376" s="5"/>
      <c r="AA376" s="5"/>
      <c r="AE376" s="5"/>
      <c r="AF376" s="5"/>
      <c r="AG376" s="41"/>
      <c r="AH376" s="42" t="str" cm="1">
        <f t="array" ref="AH376">_xlfn.IFS(AI376="cny",#REF!*#REF!,AI376="jpy",#REF!*#REF!,AI376="krw",#REF!*#REF!,AI376="usd",#REF!,AI376="","0")</f>
        <v>0</v>
      </c>
      <c r="AI376" s="8"/>
    </row>
    <row r="377" spans="2:35" ht="18" customHeight="1">
      <c r="B377" s="6"/>
      <c r="C377" s="5"/>
      <c r="D377" s="6"/>
      <c r="E377" s="5"/>
      <c r="F377" s="5"/>
      <c r="G377" s="5"/>
      <c r="H377" s="5"/>
      <c r="I377" s="5"/>
      <c r="J377" s="5"/>
      <c r="K377" s="5"/>
      <c r="L377" s="5"/>
      <c r="M377" s="5"/>
      <c r="N377" s="52"/>
      <c r="O377" s="5"/>
      <c r="P377" s="5"/>
      <c r="Q377" s="5"/>
      <c r="R377" s="5"/>
      <c r="V377" s="5"/>
      <c r="W377" s="5"/>
      <c r="AA377" s="5"/>
      <c r="AE377" s="5"/>
      <c r="AF377" s="5"/>
      <c r="AG377" s="41"/>
      <c r="AH377" s="42" t="str" cm="1">
        <f t="array" ref="AH377">_xlfn.IFS(AI377="cny",#REF!*#REF!,AI377="jpy",#REF!*#REF!,AI377="krw",#REF!*#REF!,AI377="usd",#REF!,AI377="","0")</f>
        <v>0</v>
      </c>
      <c r="AI377" s="8"/>
    </row>
    <row r="378" spans="2:35" ht="18" customHeight="1">
      <c r="B378" s="6"/>
      <c r="C378" s="5"/>
      <c r="D378" s="6"/>
      <c r="E378" s="5"/>
      <c r="F378" s="5"/>
      <c r="G378" s="5"/>
      <c r="H378" s="5"/>
      <c r="I378" s="5"/>
      <c r="J378" s="5"/>
      <c r="K378" s="5"/>
      <c r="L378" s="5"/>
      <c r="M378" s="5"/>
      <c r="N378" s="52"/>
      <c r="O378" s="5"/>
      <c r="P378" s="5"/>
      <c r="Q378" s="5"/>
      <c r="R378" s="5"/>
      <c r="V378" s="5"/>
      <c r="W378" s="5"/>
      <c r="AA378" s="5"/>
      <c r="AE378" s="5"/>
      <c r="AF378" s="5"/>
      <c r="AG378" s="41"/>
      <c r="AH378" s="42" t="str" cm="1">
        <f t="array" ref="AH378">_xlfn.IFS(AI378="cny",#REF!*#REF!,AI378="jpy",#REF!*#REF!,AI378="krw",#REF!*#REF!,AI378="usd",#REF!,AI378="","0")</f>
        <v>0</v>
      </c>
      <c r="AI378" s="8"/>
    </row>
    <row r="379" spans="2:35" ht="18" customHeight="1">
      <c r="B379" s="6"/>
      <c r="C379" s="5"/>
      <c r="D379" s="6"/>
      <c r="E379" s="5"/>
      <c r="F379" s="5"/>
      <c r="G379" s="5"/>
      <c r="H379" s="5"/>
      <c r="I379" s="5"/>
      <c r="J379" s="5"/>
      <c r="K379" s="5"/>
      <c r="L379" s="5"/>
      <c r="M379" s="5"/>
      <c r="N379" s="52"/>
      <c r="O379" s="5"/>
      <c r="P379" s="5"/>
      <c r="Q379" s="5"/>
      <c r="R379" s="5"/>
      <c r="V379" s="5"/>
      <c r="W379" s="5"/>
      <c r="AA379" s="5"/>
      <c r="AE379" s="5"/>
      <c r="AF379" s="5"/>
      <c r="AG379" s="41"/>
      <c r="AH379" s="42" t="str" cm="1">
        <f t="array" ref="AH379">_xlfn.IFS(AI379="cny",#REF!*#REF!,AI379="jpy",#REF!*#REF!,AI379="krw",#REF!*#REF!,AI379="usd",#REF!,AI379="","0")</f>
        <v>0</v>
      </c>
      <c r="AI379" s="8"/>
    </row>
    <row r="380" spans="2:35" ht="18" customHeight="1">
      <c r="B380" s="6"/>
      <c r="C380" s="5"/>
      <c r="D380" s="6"/>
      <c r="E380" s="5"/>
      <c r="F380" s="5"/>
      <c r="G380" s="5"/>
      <c r="H380" s="5"/>
      <c r="I380" s="5"/>
      <c r="J380" s="5"/>
      <c r="K380" s="5"/>
      <c r="L380" s="5"/>
      <c r="M380" s="5"/>
      <c r="N380" s="52"/>
      <c r="O380" s="5"/>
      <c r="P380" s="5"/>
      <c r="Q380" s="5"/>
      <c r="R380" s="5"/>
      <c r="V380" s="5"/>
      <c r="W380" s="5"/>
      <c r="AA380" s="5"/>
      <c r="AE380" s="5"/>
      <c r="AF380" s="5"/>
      <c r="AG380" s="41"/>
      <c r="AH380" s="42" t="str" cm="1">
        <f t="array" ref="AH380">_xlfn.IFS(AI380="cny",#REF!*#REF!,AI380="jpy",#REF!*#REF!,AI380="krw",#REF!*#REF!,AI380="usd",#REF!,AI380="","0")</f>
        <v>0</v>
      </c>
      <c r="AI380" s="8"/>
    </row>
    <row r="381" spans="2:35" ht="18" customHeight="1">
      <c r="B381" s="6"/>
      <c r="C381" s="5"/>
      <c r="D381" s="6"/>
      <c r="E381" s="5"/>
      <c r="F381" s="5"/>
      <c r="G381" s="5"/>
      <c r="H381" s="5"/>
      <c r="I381" s="5"/>
      <c r="J381" s="5"/>
      <c r="K381" s="5"/>
      <c r="L381" s="5"/>
      <c r="M381" s="5"/>
      <c r="N381" s="52"/>
      <c r="O381" s="5"/>
      <c r="P381" s="5"/>
      <c r="Q381" s="5"/>
      <c r="R381" s="5"/>
      <c r="V381" s="5"/>
      <c r="W381" s="5"/>
      <c r="AA381" s="5"/>
      <c r="AE381" s="5"/>
      <c r="AF381" s="5"/>
      <c r="AG381" s="41"/>
      <c r="AH381" s="42" t="str" cm="1">
        <f t="array" ref="AH381">_xlfn.IFS(AI381="cny",#REF!*#REF!,AI381="jpy",#REF!*#REF!,AI381="krw",#REF!*#REF!,AI381="usd",#REF!,AI381="","0")</f>
        <v>0</v>
      </c>
      <c r="AI381" s="8"/>
    </row>
    <row r="382" spans="2:35" ht="18" customHeight="1">
      <c r="B382" s="6"/>
      <c r="C382" s="5"/>
      <c r="D382" s="6"/>
      <c r="E382" s="5"/>
      <c r="F382" s="5"/>
      <c r="G382" s="5"/>
      <c r="H382" s="5"/>
      <c r="I382" s="5"/>
      <c r="J382" s="5"/>
      <c r="K382" s="5"/>
      <c r="L382" s="5"/>
      <c r="M382" s="5"/>
      <c r="N382" s="52"/>
      <c r="O382" s="5"/>
      <c r="P382" s="5"/>
      <c r="Q382" s="5"/>
      <c r="R382" s="5"/>
      <c r="V382" s="5"/>
      <c r="W382" s="5"/>
      <c r="AA382" s="5"/>
      <c r="AE382" s="5"/>
      <c r="AF382" s="5"/>
      <c r="AG382" s="41"/>
      <c r="AH382" s="42" t="str" cm="1">
        <f t="array" ref="AH382">_xlfn.IFS(AI382="cny",#REF!*#REF!,AI382="jpy",#REF!*#REF!,AI382="krw",#REF!*#REF!,AI382="usd",#REF!,AI382="","0")</f>
        <v>0</v>
      </c>
      <c r="AI382" s="8"/>
    </row>
    <row r="383" spans="2:35" ht="18" customHeight="1">
      <c r="B383" s="6"/>
      <c r="C383" s="5"/>
      <c r="D383" s="6"/>
      <c r="E383" s="5"/>
      <c r="F383" s="5"/>
      <c r="G383" s="5"/>
      <c r="H383" s="5"/>
      <c r="I383" s="5"/>
      <c r="J383" s="5"/>
      <c r="K383" s="5"/>
      <c r="L383" s="5"/>
      <c r="M383" s="5"/>
      <c r="N383" s="52"/>
      <c r="O383" s="5"/>
      <c r="P383" s="5"/>
      <c r="Q383" s="5"/>
      <c r="R383" s="5"/>
      <c r="V383" s="5"/>
      <c r="W383" s="5"/>
      <c r="AA383" s="5"/>
      <c r="AE383" s="5"/>
      <c r="AF383" s="5"/>
      <c r="AG383" s="41"/>
      <c r="AH383" s="42" t="str" cm="1">
        <f t="array" ref="AH383">_xlfn.IFS(AI383="cny",#REF!*#REF!,AI383="jpy",#REF!*#REF!,AI383="krw",#REF!*#REF!,AI383="usd",#REF!,AI383="","0")</f>
        <v>0</v>
      </c>
      <c r="AI383" s="8"/>
    </row>
    <row r="384" spans="2:35" ht="18" customHeight="1">
      <c r="B384" s="6"/>
      <c r="C384" s="5"/>
      <c r="D384" s="6"/>
      <c r="E384" s="5"/>
      <c r="F384" s="5"/>
      <c r="G384" s="5"/>
      <c r="H384" s="5"/>
      <c r="I384" s="5"/>
      <c r="J384" s="5"/>
      <c r="K384" s="5"/>
      <c r="L384" s="5"/>
      <c r="M384" s="5"/>
      <c r="N384" s="52"/>
      <c r="O384" s="5"/>
      <c r="P384" s="5"/>
      <c r="Q384" s="5"/>
      <c r="R384" s="5"/>
      <c r="V384" s="5"/>
      <c r="W384" s="5"/>
      <c r="AA384" s="5"/>
      <c r="AE384" s="5"/>
      <c r="AF384" s="5"/>
      <c r="AG384" s="41"/>
      <c r="AH384" s="42" t="str" cm="1">
        <f t="array" ref="AH384">_xlfn.IFS(AI384="cny",#REF!*#REF!,AI384="jpy",#REF!*#REF!,AI384="krw",#REF!*#REF!,AI384="usd",#REF!,AI384="","0")</f>
        <v>0</v>
      </c>
      <c r="AI384" s="8"/>
    </row>
    <row r="385" spans="2:35" ht="18" customHeight="1">
      <c r="B385" s="6"/>
      <c r="C385" s="5"/>
      <c r="D385" s="6"/>
      <c r="E385" s="5"/>
      <c r="F385" s="5"/>
      <c r="G385" s="5"/>
      <c r="H385" s="5"/>
      <c r="I385" s="5"/>
      <c r="J385" s="5"/>
      <c r="K385" s="5"/>
      <c r="L385" s="5"/>
      <c r="M385" s="5"/>
      <c r="N385" s="52"/>
      <c r="O385" s="5"/>
      <c r="P385" s="5"/>
      <c r="Q385" s="5"/>
      <c r="R385" s="5"/>
      <c r="V385" s="5"/>
      <c r="W385" s="5"/>
      <c r="AA385" s="5"/>
      <c r="AE385" s="5"/>
      <c r="AF385" s="5"/>
      <c r="AG385" s="41"/>
      <c r="AH385" s="42" t="str" cm="1">
        <f t="array" ref="AH385">_xlfn.IFS(AI385="cny",#REF!*#REF!,AI385="jpy",#REF!*#REF!,AI385="krw",#REF!*#REF!,AI385="usd",#REF!,AI385="","0")</f>
        <v>0</v>
      </c>
      <c r="AI385" s="8"/>
    </row>
    <row r="386" spans="2:35" ht="18" customHeight="1">
      <c r="B386" s="6"/>
      <c r="C386" s="5"/>
      <c r="D386" s="6"/>
      <c r="E386" s="5"/>
      <c r="F386" s="5"/>
      <c r="G386" s="5"/>
      <c r="H386" s="5"/>
      <c r="I386" s="5"/>
      <c r="J386" s="5"/>
      <c r="K386" s="5"/>
      <c r="L386" s="5"/>
      <c r="M386" s="5"/>
      <c r="N386" s="52"/>
      <c r="O386" s="5"/>
      <c r="P386" s="5"/>
      <c r="Q386" s="5"/>
      <c r="R386" s="5"/>
      <c r="V386" s="5"/>
      <c r="W386" s="5"/>
      <c r="AA386" s="5"/>
      <c r="AE386" s="5"/>
      <c r="AF386" s="5"/>
      <c r="AG386" s="41"/>
      <c r="AH386" s="42" t="str" cm="1">
        <f t="array" ref="AH386">_xlfn.IFS(AI386="cny",#REF!*#REF!,AI386="jpy",#REF!*#REF!,AI386="krw",#REF!*#REF!,AI386="usd",#REF!,AI386="","0")</f>
        <v>0</v>
      </c>
      <c r="AI386" s="8"/>
    </row>
    <row r="387" spans="2:35" ht="18" customHeight="1">
      <c r="B387" s="6"/>
      <c r="C387" s="5"/>
      <c r="D387" s="6"/>
      <c r="E387" s="5"/>
      <c r="F387" s="5"/>
      <c r="G387" s="5"/>
      <c r="H387" s="5"/>
      <c r="I387" s="5"/>
      <c r="J387" s="5"/>
      <c r="K387" s="5"/>
      <c r="L387" s="5"/>
      <c r="M387" s="5"/>
      <c r="N387" s="52"/>
      <c r="O387" s="5"/>
      <c r="P387" s="5"/>
      <c r="Q387" s="5"/>
      <c r="R387" s="5"/>
      <c r="V387" s="5"/>
      <c r="W387" s="5"/>
      <c r="AA387" s="5"/>
      <c r="AE387" s="5"/>
      <c r="AF387" s="5"/>
      <c r="AG387" s="41"/>
      <c r="AH387" s="42" t="str" cm="1">
        <f t="array" ref="AH387">_xlfn.IFS(AI387="cny",#REF!*#REF!,AI387="jpy",#REF!*#REF!,AI387="krw",#REF!*#REF!,AI387="usd",#REF!,AI387="","0")</f>
        <v>0</v>
      </c>
      <c r="AI387" s="8"/>
    </row>
    <row r="388" spans="2:35" ht="18" customHeight="1">
      <c r="B388" s="6"/>
      <c r="C388" s="5"/>
      <c r="D388" s="6"/>
      <c r="E388" s="5"/>
      <c r="F388" s="5"/>
      <c r="G388" s="5"/>
      <c r="H388" s="5"/>
      <c r="I388" s="5"/>
      <c r="J388" s="5"/>
      <c r="K388" s="5"/>
      <c r="L388" s="5"/>
      <c r="M388" s="5"/>
      <c r="N388" s="52"/>
      <c r="O388" s="5"/>
      <c r="P388" s="5"/>
      <c r="Q388" s="5"/>
      <c r="R388" s="5"/>
      <c r="V388" s="5"/>
      <c r="W388" s="5"/>
      <c r="AA388" s="5"/>
      <c r="AE388" s="5"/>
      <c r="AF388" s="5"/>
      <c r="AG388" s="41"/>
      <c r="AH388" s="42" t="str" cm="1">
        <f t="array" ref="AH388">_xlfn.IFS(AI388="cny",#REF!*#REF!,AI388="jpy",#REF!*#REF!,AI388="krw",#REF!*#REF!,AI388="usd",#REF!,AI388="","0")</f>
        <v>0</v>
      </c>
      <c r="AI388" s="8"/>
    </row>
    <row r="389" spans="2:35" ht="18" customHeight="1">
      <c r="B389" s="6"/>
      <c r="C389" s="5"/>
      <c r="D389" s="6"/>
      <c r="E389" s="5"/>
      <c r="F389" s="5"/>
      <c r="G389" s="5"/>
      <c r="H389" s="5"/>
      <c r="I389" s="5"/>
      <c r="J389" s="5"/>
      <c r="K389" s="5"/>
      <c r="L389" s="5"/>
      <c r="M389" s="5"/>
      <c r="N389" s="52"/>
      <c r="O389" s="5"/>
      <c r="P389" s="5"/>
      <c r="Q389" s="5"/>
      <c r="R389" s="5"/>
      <c r="V389" s="5"/>
      <c r="W389" s="5"/>
      <c r="AA389" s="5"/>
      <c r="AE389" s="5"/>
      <c r="AF389" s="5"/>
      <c r="AG389" s="41"/>
      <c r="AH389" s="42" t="str" cm="1">
        <f t="array" ref="AH389">_xlfn.IFS(AI389="cny",#REF!*#REF!,AI389="jpy",#REF!*#REF!,AI389="krw",#REF!*#REF!,AI389="usd",#REF!,AI389="","0")</f>
        <v>0</v>
      </c>
      <c r="AI389" s="8"/>
    </row>
    <row r="390" spans="2:35" ht="18" customHeight="1">
      <c r="B390" s="6"/>
      <c r="C390" s="5"/>
      <c r="D390" s="6"/>
      <c r="E390" s="5"/>
      <c r="F390" s="5"/>
      <c r="G390" s="5"/>
      <c r="H390" s="5"/>
      <c r="I390" s="5"/>
      <c r="J390" s="5"/>
      <c r="K390" s="5"/>
      <c r="L390" s="5"/>
      <c r="M390" s="5"/>
      <c r="N390" s="52"/>
      <c r="O390" s="5"/>
      <c r="P390" s="5"/>
      <c r="Q390" s="5"/>
      <c r="R390" s="5"/>
      <c r="V390" s="5"/>
      <c r="W390" s="5"/>
      <c r="AA390" s="5"/>
      <c r="AE390" s="5"/>
      <c r="AF390" s="5"/>
      <c r="AG390" s="41"/>
      <c r="AH390" s="42" t="str" cm="1">
        <f t="array" ref="AH390">_xlfn.IFS(AI390="cny",#REF!*#REF!,AI390="jpy",#REF!*#REF!,AI390="krw",#REF!*#REF!,AI390="usd",#REF!,AI390="","0")</f>
        <v>0</v>
      </c>
      <c r="AI390" s="8"/>
    </row>
    <row r="391" spans="2:35" ht="18" customHeight="1">
      <c r="B391" s="6"/>
      <c r="C391" s="5"/>
      <c r="D391" s="6"/>
      <c r="E391" s="5"/>
      <c r="F391" s="5"/>
      <c r="G391" s="5"/>
      <c r="H391" s="5"/>
      <c r="I391" s="5"/>
      <c r="J391" s="5"/>
      <c r="K391" s="5"/>
      <c r="L391" s="5"/>
      <c r="M391" s="5"/>
      <c r="N391" s="52"/>
      <c r="O391" s="5"/>
      <c r="P391" s="5"/>
      <c r="Q391" s="5"/>
      <c r="R391" s="5"/>
      <c r="V391" s="5"/>
      <c r="W391" s="5"/>
      <c r="AA391" s="5"/>
      <c r="AE391" s="5"/>
      <c r="AF391" s="5"/>
      <c r="AG391" s="41"/>
      <c r="AH391" s="42" t="str" cm="1">
        <f t="array" ref="AH391">_xlfn.IFS(AI391="cny",#REF!*#REF!,AI391="jpy",#REF!*#REF!,AI391="krw",#REF!*#REF!,AI391="usd",#REF!,AI391="","0")</f>
        <v>0</v>
      </c>
      <c r="AI391" s="8"/>
    </row>
    <row r="392" spans="2:35" ht="18" customHeight="1">
      <c r="B392" s="6"/>
      <c r="C392" s="5"/>
      <c r="D392" s="6"/>
      <c r="E392" s="5"/>
      <c r="F392" s="5"/>
      <c r="G392" s="5"/>
      <c r="H392" s="5"/>
      <c r="I392" s="5"/>
      <c r="J392" s="5"/>
      <c r="K392" s="5"/>
      <c r="L392" s="5"/>
      <c r="M392" s="5"/>
      <c r="N392" s="52"/>
      <c r="O392" s="5"/>
      <c r="P392" s="5"/>
      <c r="Q392" s="5"/>
      <c r="R392" s="5"/>
      <c r="V392" s="5"/>
      <c r="W392" s="5"/>
      <c r="AA392" s="5"/>
      <c r="AE392" s="5"/>
      <c r="AF392" s="5"/>
      <c r="AG392" s="41"/>
      <c r="AH392" s="42" t="str" cm="1">
        <f t="array" ref="AH392">_xlfn.IFS(AI392="cny",#REF!*#REF!,AI392="jpy",#REF!*#REF!,AI392="krw",#REF!*#REF!,AI392="usd",#REF!,AI392="","0")</f>
        <v>0</v>
      </c>
      <c r="AI392" s="8"/>
    </row>
    <row r="393" spans="2:35" ht="18" customHeight="1">
      <c r="B393" s="6"/>
      <c r="C393" s="5"/>
      <c r="D393" s="6"/>
      <c r="E393" s="5"/>
      <c r="F393" s="5"/>
      <c r="G393" s="5"/>
      <c r="H393" s="5"/>
      <c r="I393" s="5"/>
      <c r="J393" s="5"/>
      <c r="K393" s="5"/>
      <c r="L393" s="5"/>
      <c r="M393" s="5"/>
      <c r="N393" s="52"/>
      <c r="O393" s="5"/>
      <c r="P393" s="5"/>
      <c r="Q393" s="5"/>
      <c r="R393" s="5"/>
      <c r="V393" s="5"/>
      <c r="W393" s="5"/>
      <c r="AA393" s="5"/>
      <c r="AE393" s="5"/>
      <c r="AF393" s="5"/>
      <c r="AG393" s="41"/>
      <c r="AH393" s="42" t="str" cm="1">
        <f t="array" ref="AH393">_xlfn.IFS(AI393="cny",#REF!*#REF!,AI393="jpy",#REF!*#REF!,AI393="krw",#REF!*#REF!,AI393="usd",#REF!,AI393="","0")</f>
        <v>0</v>
      </c>
      <c r="AI393" s="8"/>
    </row>
    <row r="394" spans="2:35" ht="18" customHeight="1">
      <c r="B394" s="6"/>
      <c r="C394" s="5"/>
      <c r="D394" s="6"/>
      <c r="E394" s="5"/>
      <c r="F394" s="5"/>
      <c r="G394" s="5"/>
      <c r="H394" s="5"/>
      <c r="I394" s="5"/>
      <c r="J394" s="5"/>
      <c r="K394" s="5"/>
      <c r="L394" s="5"/>
      <c r="M394" s="5"/>
      <c r="N394" s="52"/>
      <c r="O394" s="5"/>
      <c r="P394" s="5"/>
      <c r="Q394" s="5"/>
      <c r="R394" s="5"/>
      <c r="V394" s="5"/>
      <c r="W394" s="5"/>
      <c r="AA394" s="5"/>
      <c r="AE394" s="5"/>
      <c r="AF394" s="5"/>
      <c r="AG394" s="41"/>
      <c r="AH394" s="42" t="str" cm="1">
        <f t="array" ref="AH394">_xlfn.IFS(AI394="cny",#REF!*#REF!,AI394="jpy",#REF!*#REF!,AI394="krw",#REF!*#REF!,AI394="usd",#REF!,AI394="","0")</f>
        <v>0</v>
      </c>
      <c r="AI394" s="8"/>
    </row>
    <row r="395" spans="2:35" ht="18" customHeight="1">
      <c r="B395" s="6"/>
      <c r="C395" s="5"/>
      <c r="D395" s="6"/>
      <c r="E395" s="5"/>
      <c r="F395" s="5"/>
      <c r="G395" s="5"/>
      <c r="H395" s="5"/>
      <c r="I395" s="5"/>
      <c r="J395" s="5"/>
      <c r="K395" s="5"/>
      <c r="L395" s="5"/>
      <c r="M395" s="5"/>
      <c r="N395" s="52"/>
      <c r="O395" s="5"/>
      <c r="P395" s="5"/>
      <c r="Q395" s="5"/>
      <c r="R395" s="5"/>
      <c r="V395" s="5"/>
      <c r="W395" s="5"/>
      <c r="AA395" s="5"/>
      <c r="AE395" s="5"/>
      <c r="AF395" s="5"/>
      <c r="AG395" s="41"/>
      <c r="AH395" s="42" t="str" cm="1">
        <f t="array" ref="AH395">_xlfn.IFS(AI395="cny",#REF!*#REF!,AI395="jpy",#REF!*#REF!,AI395="krw",#REF!*#REF!,AI395="usd",#REF!,AI395="","0")</f>
        <v>0</v>
      </c>
      <c r="AI395" s="8"/>
    </row>
    <row r="396" spans="2:35" ht="18" customHeight="1">
      <c r="B396" s="6"/>
      <c r="C396" s="5"/>
      <c r="D396" s="6"/>
      <c r="E396" s="5"/>
      <c r="F396" s="5"/>
      <c r="G396" s="5"/>
      <c r="H396" s="5"/>
      <c r="I396" s="5"/>
      <c r="J396" s="5"/>
      <c r="K396" s="5"/>
      <c r="L396" s="5"/>
      <c r="M396" s="5"/>
      <c r="N396" s="52"/>
      <c r="O396" s="5"/>
      <c r="P396" s="5"/>
      <c r="Q396" s="5"/>
      <c r="R396" s="5"/>
      <c r="V396" s="5"/>
      <c r="W396" s="5"/>
      <c r="AA396" s="5"/>
      <c r="AE396" s="5"/>
      <c r="AF396" s="5"/>
      <c r="AG396" s="41"/>
      <c r="AH396" s="42" t="str" cm="1">
        <f t="array" ref="AH396">_xlfn.IFS(AI396="cny",#REF!*#REF!,AI396="jpy",#REF!*#REF!,AI396="krw",#REF!*#REF!,AI396="usd",#REF!,AI396="","0")</f>
        <v>0</v>
      </c>
      <c r="AI396" s="8"/>
    </row>
    <row r="397" spans="2:35" ht="18" customHeight="1">
      <c r="B397" s="6"/>
      <c r="C397" s="5"/>
      <c r="D397" s="6"/>
      <c r="E397" s="5"/>
      <c r="F397" s="5"/>
      <c r="G397" s="5"/>
      <c r="H397" s="5"/>
      <c r="I397" s="5"/>
      <c r="J397" s="5"/>
      <c r="K397" s="5"/>
      <c r="L397" s="5"/>
      <c r="M397" s="5"/>
      <c r="N397" s="52"/>
      <c r="O397" s="5"/>
      <c r="P397" s="5"/>
      <c r="Q397" s="5"/>
      <c r="R397" s="5"/>
      <c r="V397" s="5"/>
      <c r="W397" s="5"/>
      <c r="AA397" s="5"/>
      <c r="AE397" s="5"/>
      <c r="AF397" s="5"/>
      <c r="AG397" s="41"/>
      <c r="AH397" s="42" t="str" cm="1">
        <f t="array" ref="AH397">_xlfn.IFS(AI397="cny",#REF!*#REF!,AI397="jpy",#REF!*#REF!,AI397="krw",#REF!*#REF!,AI397="usd",#REF!,AI397="","0")</f>
        <v>0</v>
      </c>
      <c r="AI397" s="8"/>
    </row>
    <row r="398" spans="2:35" ht="18" customHeight="1">
      <c r="B398" s="6"/>
      <c r="C398" s="5"/>
      <c r="D398" s="6"/>
      <c r="E398" s="5"/>
      <c r="F398" s="5"/>
      <c r="G398" s="5"/>
      <c r="H398" s="5"/>
      <c r="I398" s="5"/>
      <c r="J398" s="5"/>
      <c r="K398" s="5"/>
      <c r="L398" s="5"/>
      <c r="M398" s="5"/>
      <c r="N398" s="52"/>
      <c r="O398" s="5"/>
      <c r="P398" s="5"/>
      <c r="Q398" s="5"/>
      <c r="R398" s="5"/>
      <c r="V398" s="5"/>
      <c r="W398" s="5"/>
      <c r="AA398" s="5"/>
      <c r="AE398" s="5"/>
      <c r="AF398" s="5"/>
      <c r="AG398" s="41"/>
      <c r="AH398" s="42" t="str" cm="1">
        <f t="array" ref="AH398">_xlfn.IFS(AI398="cny",#REF!*#REF!,AI398="jpy",#REF!*#REF!,AI398="krw",#REF!*#REF!,AI398="usd",#REF!,AI398="","0")</f>
        <v>0</v>
      </c>
      <c r="AI398" s="8"/>
    </row>
    <row r="399" spans="2:35" ht="18" customHeight="1">
      <c r="B399" s="6"/>
      <c r="C399" s="5"/>
      <c r="D399" s="6"/>
      <c r="E399" s="5"/>
      <c r="F399" s="5"/>
      <c r="G399" s="5"/>
      <c r="H399" s="5"/>
      <c r="I399" s="5"/>
      <c r="J399" s="5"/>
      <c r="K399" s="5"/>
      <c r="L399" s="5"/>
      <c r="M399" s="5"/>
      <c r="N399" s="52"/>
      <c r="O399" s="5"/>
      <c r="P399" s="5"/>
      <c r="Q399" s="5"/>
      <c r="R399" s="5"/>
      <c r="V399" s="5"/>
      <c r="W399" s="5"/>
      <c r="AA399" s="5"/>
      <c r="AE399" s="5"/>
      <c r="AF399" s="5"/>
      <c r="AG399" s="41"/>
      <c r="AH399" s="42" t="str" cm="1">
        <f t="array" ref="AH399">_xlfn.IFS(AI399="cny",#REF!*#REF!,AI399="jpy",#REF!*#REF!,AI399="krw",#REF!*#REF!,AI399="usd",#REF!,AI399="","0")</f>
        <v>0</v>
      </c>
      <c r="AI399" s="8"/>
    </row>
    <row r="400" spans="2:35" ht="18" customHeight="1">
      <c r="B400" s="6"/>
      <c r="C400" s="5"/>
      <c r="D400" s="6"/>
      <c r="E400" s="5"/>
      <c r="F400" s="5"/>
      <c r="G400" s="5"/>
      <c r="H400" s="5"/>
      <c r="I400" s="5"/>
      <c r="J400" s="5"/>
      <c r="K400" s="5"/>
      <c r="L400" s="5"/>
      <c r="M400" s="5"/>
      <c r="N400" s="52"/>
      <c r="O400" s="5"/>
      <c r="P400" s="5"/>
      <c r="Q400" s="5"/>
      <c r="R400" s="5"/>
      <c r="V400" s="5"/>
      <c r="W400" s="5"/>
      <c r="AA400" s="5"/>
      <c r="AE400" s="5"/>
      <c r="AF400" s="5"/>
      <c r="AG400" s="41"/>
      <c r="AH400" s="42" t="str" cm="1">
        <f t="array" ref="AH400">_xlfn.IFS(AI400="cny",#REF!*#REF!,AI400="jpy",#REF!*#REF!,AI400="krw",#REF!*#REF!,AI400="usd",#REF!,AI400="","0")</f>
        <v>0</v>
      </c>
      <c r="AI400" s="8"/>
    </row>
    <row r="401" spans="2:35" ht="18" customHeight="1">
      <c r="B401" s="6"/>
      <c r="C401" s="5"/>
      <c r="D401" s="6"/>
      <c r="E401" s="5"/>
      <c r="F401" s="5"/>
      <c r="G401" s="5"/>
      <c r="H401" s="5"/>
      <c r="I401" s="5"/>
      <c r="J401" s="5"/>
      <c r="K401" s="5"/>
      <c r="L401" s="5"/>
      <c r="M401" s="5"/>
      <c r="N401" s="52"/>
      <c r="O401" s="5"/>
      <c r="P401" s="5"/>
      <c r="Q401" s="5"/>
      <c r="R401" s="5"/>
      <c r="V401" s="5"/>
      <c r="W401" s="5"/>
      <c r="AA401" s="5"/>
      <c r="AE401" s="5"/>
      <c r="AF401" s="5"/>
      <c r="AG401" s="41"/>
      <c r="AH401" s="42" t="str" cm="1">
        <f t="array" ref="AH401">_xlfn.IFS(AI401="cny",#REF!*#REF!,AI401="jpy",#REF!*#REF!,AI401="krw",#REF!*#REF!,AI401="usd",#REF!,AI401="","0")</f>
        <v>0</v>
      </c>
      <c r="AI401" s="8"/>
    </row>
    <row r="402" spans="2:35" ht="18" customHeight="1">
      <c r="B402" s="6"/>
      <c r="C402" s="5"/>
      <c r="D402" s="6"/>
      <c r="E402" s="5"/>
      <c r="F402" s="5"/>
      <c r="G402" s="5"/>
      <c r="H402" s="5"/>
      <c r="I402" s="5"/>
      <c r="J402" s="5"/>
      <c r="K402" s="5"/>
      <c r="L402" s="5"/>
      <c r="M402" s="5"/>
      <c r="N402" s="52"/>
      <c r="O402" s="5"/>
      <c r="P402" s="5"/>
      <c r="Q402" s="5"/>
      <c r="R402" s="5"/>
      <c r="V402" s="5"/>
      <c r="W402" s="5"/>
      <c r="AA402" s="5"/>
      <c r="AE402" s="5"/>
      <c r="AF402" s="5"/>
      <c r="AG402" s="41"/>
      <c r="AH402" s="42" t="str" cm="1">
        <f t="array" ref="AH402">_xlfn.IFS(AI402="cny",#REF!*#REF!,AI402="jpy",#REF!*#REF!,AI402="krw",#REF!*#REF!,AI402="usd",#REF!,AI402="","0")</f>
        <v>0</v>
      </c>
      <c r="AI402" s="8"/>
    </row>
    <row r="403" spans="2:35" ht="18" customHeight="1">
      <c r="B403" s="6"/>
      <c r="C403" s="5"/>
      <c r="D403" s="6"/>
      <c r="E403" s="5"/>
      <c r="F403" s="5"/>
      <c r="G403" s="5"/>
      <c r="H403" s="5"/>
      <c r="I403" s="5"/>
      <c r="J403" s="5"/>
      <c r="K403" s="5"/>
      <c r="L403" s="5"/>
      <c r="M403" s="5"/>
      <c r="N403" s="52"/>
      <c r="O403" s="5"/>
      <c r="P403" s="5"/>
      <c r="Q403" s="5"/>
      <c r="R403" s="5"/>
      <c r="V403" s="5"/>
      <c r="W403" s="5"/>
      <c r="AA403" s="5"/>
      <c r="AE403" s="5"/>
      <c r="AF403" s="5"/>
      <c r="AG403" s="41"/>
      <c r="AH403" s="42" t="str" cm="1">
        <f t="array" ref="AH403">_xlfn.IFS(AI403="cny",#REF!*#REF!,AI403="jpy",#REF!*#REF!,AI403="krw",#REF!*#REF!,AI403="usd",#REF!,AI403="","0")</f>
        <v>0</v>
      </c>
      <c r="AI403" s="8"/>
    </row>
    <row r="404" spans="2:35" ht="18" customHeight="1">
      <c r="B404" s="6"/>
      <c r="C404" s="5"/>
      <c r="D404" s="6"/>
      <c r="E404" s="5"/>
      <c r="F404" s="5"/>
      <c r="G404" s="5"/>
      <c r="H404" s="5"/>
      <c r="I404" s="5"/>
      <c r="J404" s="5"/>
      <c r="K404" s="5"/>
      <c r="L404" s="5"/>
      <c r="M404" s="5"/>
      <c r="N404" s="52"/>
      <c r="O404" s="5"/>
      <c r="P404" s="5"/>
      <c r="Q404" s="5"/>
      <c r="R404" s="5"/>
      <c r="V404" s="5"/>
      <c r="W404" s="5"/>
      <c r="AA404" s="5"/>
      <c r="AE404" s="5"/>
      <c r="AF404" s="5"/>
      <c r="AG404" s="41"/>
      <c r="AH404" s="42" t="str" cm="1">
        <f t="array" ref="AH404">_xlfn.IFS(AI404="cny",#REF!*#REF!,AI404="jpy",#REF!*#REF!,AI404="krw",#REF!*#REF!,AI404="usd",#REF!,AI404="","0")</f>
        <v>0</v>
      </c>
      <c r="AI404" s="8"/>
    </row>
    <row r="405" spans="2:35" ht="18" customHeight="1">
      <c r="B405" s="6"/>
      <c r="C405" s="5"/>
      <c r="D405" s="6"/>
      <c r="E405" s="5"/>
      <c r="F405" s="5"/>
      <c r="G405" s="5"/>
      <c r="H405" s="5"/>
      <c r="I405" s="5"/>
      <c r="J405" s="5"/>
      <c r="K405" s="5"/>
      <c r="L405" s="5"/>
      <c r="M405" s="5"/>
      <c r="N405" s="52"/>
      <c r="O405" s="5"/>
      <c r="P405" s="5"/>
      <c r="Q405" s="5"/>
      <c r="R405" s="5"/>
      <c r="V405" s="5"/>
      <c r="W405" s="5"/>
      <c r="AA405" s="5"/>
      <c r="AE405" s="5"/>
      <c r="AF405" s="5"/>
      <c r="AG405" s="41"/>
      <c r="AH405" s="42" t="str" cm="1">
        <f t="array" ref="AH405">_xlfn.IFS(AI405="cny",#REF!*#REF!,AI405="jpy",#REF!*#REF!,AI405="krw",#REF!*#REF!,AI405="usd",#REF!,AI405="","0")</f>
        <v>0</v>
      </c>
      <c r="AI405" s="8"/>
    </row>
    <row r="406" spans="2:35" ht="18" customHeight="1">
      <c r="B406" s="6"/>
      <c r="C406" s="5"/>
      <c r="D406" s="6"/>
      <c r="E406" s="5"/>
      <c r="F406" s="5"/>
      <c r="G406" s="5"/>
      <c r="H406" s="5"/>
      <c r="I406" s="5"/>
      <c r="J406" s="5"/>
      <c r="K406" s="5"/>
      <c r="L406" s="5"/>
      <c r="M406" s="5"/>
      <c r="N406" s="52"/>
      <c r="O406" s="5"/>
      <c r="P406" s="5"/>
      <c r="Q406" s="5"/>
      <c r="R406" s="5"/>
      <c r="V406" s="5"/>
      <c r="W406" s="5"/>
      <c r="AA406" s="5"/>
      <c r="AE406" s="5"/>
      <c r="AF406" s="5"/>
      <c r="AG406" s="41"/>
      <c r="AH406" s="42" t="str" cm="1">
        <f t="array" ref="AH406">_xlfn.IFS(AI406="cny",#REF!*#REF!,AI406="jpy",#REF!*#REF!,AI406="krw",#REF!*#REF!,AI406="usd",#REF!,AI406="","0")</f>
        <v>0</v>
      </c>
      <c r="AI406" s="8"/>
    </row>
    <row r="407" spans="2:35" ht="18" customHeight="1">
      <c r="B407" s="6"/>
      <c r="C407" s="5"/>
      <c r="D407" s="6"/>
      <c r="E407" s="5"/>
      <c r="F407" s="5"/>
      <c r="G407" s="5"/>
      <c r="H407" s="5"/>
      <c r="I407" s="5"/>
      <c r="J407" s="5"/>
      <c r="K407" s="5"/>
      <c r="L407" s="5"/>
      <c r="M407" s="5"/>
      <c r="N407" s="52"/>
      <c r="O407" s="5"/>
      <c r="P407" s="5"/>
      <c r="Q407" s="5"/>
      <c r="R407" s="5"/>
      <c r="V407" s="5"/>
      <c r="W407" s="5"/>
      <c r="AA407" s="5"/>
      <c r="AE407" s="5"/>
      <c r="AF407" s="5"/>
      <c r="AG407" s="41"/>
      <c r="AH407" s="42" t="str" cm="1">
        <f t="array" ref="AH407">_xlfn.IFS(AI407="cny",#REF!*#REF!,AI407="jpy",#REF!*#REF!,AI407="krw",#REF!*#REF!,AI407="usd",#REF!,AI407="","0")</f>
        <v>0</v>
      </c>
      <c r="AI407" s="8"/>
    </row>
    <row r="408" spans="2:35" ht="18" customHeight="1">
      <c r="B408" s="6"/>
      <c r="C408" s="5"/>
      <c r="D408" s="6"/>
      <c r="E408" s="5"/>
      <c r="F408" s="5"/>
      <c r="G408" s="5"/>
      <c r="H408" s="5"/>
      <c r="I408" s="5"/>
      <c r="J408" s="5"/>
      <c r="K408" s="5"/>
      <c r="L408" s="5"/>
      <c r="M408" s="5"/>
      <c r="N408" s="52"/>
      <c r="O408" s="5"/>
      <c r="P408" s="5"/>
      <c r="Q408" s="5"/>
      <c r="R408" s="5"/>
      <c r="V408" s="5"/>
      <c r="W408" s="5"/>
      <c r="AA408" s="5"/>
      <c r="AE408" s="5"/>
      <c r="AF408" s="5"/>
      <c r="AG408" s="41"/>
      <c r="AH408" s="42" t="str" cm="1">
        <f t="array" ref="AH408">_xlfn.IFS(AI408="cny",#REF!*#REF!,AI408="jpy",#REF!*#REF!,AI408="krw",#REF!*#REF!,AI408="usd",#REF!,AI408="","0")</f>
        <v>0</v>
      </c>
      <c r="AI408" s="8"/>
    </row>
    <row r="409" spans="2:35" ht="18" customHeight="1">
      <c r="B409" s="6"/>
      <c r="C409" s="5"/>
      <c r="D409" s="6"/>
      <c r="E409" s="5"/>
      <c r="F409" s="5"/>
      <c r="G409" s="5"/>
      <c r="H409" s="5"/>
      <c r="I409" s="5"/>
      <c r="J409" s="5"/>
      <c r="K409" s="5"/>
      <c r="L409" s="5"/>
      <c r="M409" s="5"/>
      <c r="N409" s="52"/>
      <c r="O409" s="5"/>
      <c r="P409" s="5"/>
      <c r="Q409" s="5"/>
      <c r="R409" s="5"/>
      <c r="V409" s="5"/>
      <c r="W409" s="5"/>
      <c r="AA409" s="5"/>
      <c r="AE409" s="5"/>
      <c r="AF409" s="5"/>
      <c r="AG409" s="41"/>
      <c r="AH409" s="42" t="str" cm="1">
        <f t="array" ref="AH409">_xlfn.IFS(AI409="cny",#REF!*#REF!,AI409="jpy",#REF!*#REF!,AI409="krw",#REF!*#REF!,AI409="usd",#REF!,AI409="","0")</f>
        <v>0</v>
      </c>
      <c r="AI409" s="8"/>
    </row>
    <row r="410" spans="2:35" ht="18" customHeight="1">
      <c r="B410" s="6"/>
      <c r="C410" s="5"/>
      <c r="D410" s="6"/>
      <c r="E410" s="5"/>
      <c r="F410" s="5"/>
      <c r="G410" s="5"/>
      <c r="H410" s="5"/>
      <c r="I410" s="5"/>
      <c r="J410" s="5"/>
      <c r="K410" s="5"/>
      <c r="L410" s="5"/>
      <c r="M410" s="5"/>
      <c r="N410" s="52"/>
      <c r="O410" s="5"/>
      <c r="P410" s="5"/>
      <c r="Q410" s="5"/>
      <c r="R410" s="5"/>
      <c r="V410" s="5"/>
      <c r="W410" s="5"/>
      <c r="AA410" s="5"/>
      <c r="AE410" s="5"/>
      <c r="AF410" s="5"/>
      <c r="AG410" s="41"/>
      <c r="AH410" s="42" t="str" cm="1">
        <f t="array" ref="AH410">_xlfn.IFS(AI410="cny",#REF!*#REF!,AI410="jpy",#REF!*#REF!,AI410="krw",#REF!*#REF!,AI410="usd",#REF!,AI410="","0")</f>
        <v>0</v>
      </c>
      <c r="AI410" s="8"/>
    </row>
    <row r="411" spans="2:35" ht="18" customHeight="1">
      <c r="B411" s="6"/>
      <c r="C411" s="5"/>
      <c r="D411" s="6"/>
      <c r="E411" s="5"/>
      <c r="F411" s="5"/>
      <c r="G411" s="5"/>
      <c r="H411" s="5"/>
      <c r="I411" s="5"/>
      <c r="J411" s="5"/>
      <c r="K411" s="5"/>
      <c r="L411" s="5"/>
      <c r="M411" s="5"/>
      <c r="N411" s="52"/>
      <c r="O411" s="5"/>
      <c r="P411" s="5"/>
      <c r="Q411" s="5"/>
      <c r="R411" s="5"/>
      <c r="V411" s="5"/>
      <c r="W411" s="5"/>
      <c r="AA411" s="5"/>
      <c r="AE411" s="5"/>
      <c r="AF411" s="5"/>
      <c r="AG411" s="41"/>
      <c r="AH411" s="42" t="str" cm="1">
        <f t="array" ref="AH411">_xlfn.IFS(AI411="cny",#REF!*#REF!,AI411="jpy",#REF!*#REF!,AI411="krw",#REF!*#REF!,AI411="usd",#REF!,AI411="","0")</f>
        <v>0</v>
      </c>
      <c r="AI411" s="8"/>
    </row>
    <row r="412" spans="2:35" ht="18" customHeight="1">
      <c r="B412" s="6"/>
      <c r="C412" s="5"/>
      <c r="D412" s="6"/>
      <c r="E412" s="5"/>
      <c r="F412" s="5"/>
      <c r="G412" s="5"/>
      <c r="H412" s="5"/>
      <c r="I412" s="5"/>
      <c r="J412" s="5"/>
      <c r="K412" s="5"/>
      <c r="L412" s="5"/>
      <c r="M412" s="5"/>
      <c r="N412" s="52"/>
      <c r="O412" s="5"/>
      <c r="P412" s="5"/>
      <c r="Q412" s="5"/>
      <c r="R412" s="5"/>
      <c r="V412" s="5"/>
      <c r="W412" s="5"/>
      <c r="AA412" s="5"/>
      <c r="AE412" s="5"/>
      <c r="AF412" s="5"/>
      <c r="AG412" s="41"/>
      <c r="AH412" s="42" t="str" cm="1">
        <f t="array" ref="AH412">_xlfn.IFS(AI412="cny",#REF!*#REF!,AI412="jpy",#REF!*#REF!,AI412="krw",#REF!*#REF!,AI412="usd",#REF!,AI412="","0")</f>
        <v>0</v>
      </c>
      <c r="AI412" s="8"/>
    </row>
    <row r="413" spans="2:35" ht="18" customHeight="1">
      <c r="B413" s="6"/>
      <c r="C413" s="5"/>
      <c r="D413" s="6"/>
      <c r="E413" s="5"/>
      <c r="F413" s="5"/>
      <c r="G413" s="5"/>
      <c r="H413" s="5"/>
      <c r="I413" s="5"/>
      <c r="J413" s="5"/>
      <c r="K413" s="5"/>
      <c r="L413" s="5"/>
      <c r="M413" s="5"/>
      <c r="N413" s="52"/>
      <c r="O413" s="5"/>
      <c r="P413" s="5"/>
      <c r="Q413" s="5"/>
      <c r="R413" s="5"/>
      <c r="V413" s="5"/>
      <c r="W413" s="5"/>
      <c r="AA413" s="5"/>
      <c r="AE413" s="5"/>
      <c r="AF413" s="5"/>
      <c r="AG413" s="41"/>
      <c r="AH413" s="42" t="str" cm="1">
        <f t="array" ref="AH413">_xlfn.IFS(AI413="cny",#REF!*#REF!,AI413="jpy",#REF!*#REF!,AI413="krw",#REF!*#REF!,AI413="usd",#REF!,AI413="","0")</f>
        <v>0</v>
      </c>
      <c r="AI413" s="8"/>
    </row>
    <row r="414" spans="2:35" ht="18" customHeight="1">
      <c r="B414" s="6"/>
      <c r="C414" s="5"/>
      <c r="D414" s="6"/>
      <c r="E414" s="5"/>
      <c r="F414" s="5"/>
      <c r="G414" s="5"/>
      <c r="H414" s="5"/>
      <c r="I414" s="5"/>
      <c r="J414" s="5"/>
      <c r="K414" s="5"/>
      <c r="L414" s="5"/>
      <c r="M414" s="5"/>
      <c r="N414" s="52"/>
      <c r="O414" s="5"/>
      <c r="P414" s="5"/>
      <c r="Q414" s="5"/>
      <c r="R414" s="5"/>
      <c r="V414" s="5"/>
      <c r="W414" s="5"/>
      <c r="AA414" s="5"/>
      <c r="AE414" s="5"/>
      <c r="AF414" s="5"/>
      <c r="AG414" s="41"/>
      <c r="AH414" s="42" t="str" cm="1">
        <f t="array" ref="AH414">_xlfn.IFS(AI414="cny",#REF!*#REF!,AI414="jpy",#REF!*#REF!,AI414="krw",#REF!*#REF!,AI414="usd",#REF!,AI414="","0")</f>
        <v>0</v>
      </c>
      <c r="AI414" s="8"/>
    </row>
    <row r="415" spans="2:35" ht="18" customHeight="1">
      <c r="B415" s="6"/>
      <c r="C415" s="5"/>
      <c r="D415" s="6"/>
      <c r="E415" s="5"/>
      <c r="F415" s="5"/>
      <c r="G415" s="5"/>
      <c r="H415" s="5"/>
      <c r="I415" s="5"/>
      <c r="J415" s="5"/>
      <c r="K415" s="5"/>
      <c r="L415" s="5"/>
      <c r="M415" s="5"/>
      <c r="N415" s="52"/>
      <c r="O415" s="5"/>
      <c r="P415" s="5"/>
      <c r="Q415" s="5"/>
      <c r="R415" s="5"/>
      <c r="V415" s="5"/>
      <c r="W415" s="5"/>
      <c r="AA415" s="5"/>
      <c r="AE415" s="5"/>
      <c r="AF415" s="5"/>
      <c r="AG415" s="41"/>
      <c r="AH415" s="42" t="str" cm="1">
        <f t="array" ref="AH415">_xlfn.IFS(AI415="cny",#REF!*#REF!,AI415="jpy",#REF!*#REF!,AI415="krw",#REF!*#REF!,AI415="usd",#REF!,AI415="","0")</f>
        <v>0</v>
      </c>
      <c r="AI415" s="8"/>
    </row>
    <row r="416" spans="2:35" ht="18" customHeight="1">
      <c r="B416" s="6"/>
      <c r="C416" s="5"/>
      <c r="D416" s="6"/>
      <c r="E416" s="5"/>
      <c r="F416" s="5"/>
      <c r="G416" s="5"/>
      <c r="H416" s="5"/>
      <c r="I416" s="5"/>
      <c r="J416" s="5"/>
      <c r="K416" s="5"/>
      <c r="L416" s="5"/>
      <c r="M416" s="5"/>
      <c r="N416" s="52"/>
      <c r="O416" s="5"/>
      <c r="P416" s="5"/>
      <c r="Q416" s="5"/>
      <c r="R416" s="5"/>
      <c r="V416" s="5"/>
      <c r="W416" s="5"/>
      <c r="AA416" s="5"/>
      <c r="AE416" s="5"/>
      <c r="AF416" s="5"/>
      <c r="AG416" s="41"/>
      <c r="AH416" s="42" t="str" cm="1">
        <f t="array" ref="AH416">_xlfn.IFS(AI416="cny",#REF!*#REF!,AI416="jpy",#REF!*#REF!,AI416="krw",#REF!*#REF!,AI416="usd",#REF!,AI416="","0")</f>
        <v>0</v>
      </c>
      <c r="AI416" s="8"/>
    </row>
    <row r="417" spans="2:35" ht="18" customHeight="1">
      <c r="B417" s="6"/>
      <c r="C417" s="5"/>
      <c r="D417" s="6"/>
      <c r="E417" s="5"/>
      <c r="F417" s="5"/>
      <c r="G417" s="5"/>
      <c r="H417" s="5"/>
      <c r="I417" s="5"/>
      <c r="J417" s="5"/>
      <c r="K417" s="5"/>
      <c r="L417" s="5"/>
      <c r="M417" s="5"/>
      <c r="N417" s="52"/>
      <c r="O417" s="5"/>
      <c r="P417" s="5"/>
      <c r="Q417" s="5"/>
      <c r="R417" s="5"/>
      <c r="V417" s="5"/>
      <c r="W417" s="5"/>
      <c r="AA417" s="5"/>
      <c r="AE417" s="5"/>
      <c r="AF417" s="5"/>
      <c r="AG417" s="41"/>
      <c r="AH417" s="42" t="str" cm="1">
        <f t="array" ref="AH417">_xlfn.IFS(AI417="cny",#REF!*#REF!,AI417="jpy",#REF!*#REF!,AI417="krw",#REF!*#REF!,AI417="usd",#REF!,AI417="","0")</f>
        <v>0</v>
      </c>
      <c r="AI417" s="8"/>
    </row>
    <row r="418" spans="2:35" ht="18" customHeight="1">
      <c r="B418" s="6"/>
      <c r="C418" s="5"/>
      <c r="D418" s="6"/>
      <c r="E418" s="5"/>
      <c r="F418" s="5"/>
      <c r="G418" s="5"/>
      <c r="H418" s="5"/>
      <c r="I418" s="5"/>
      <c r="J418" s="5"/>
      <c r="K418" s="5"/>
      <c r="L418" s="5"/>
      <c r="M418" s="5"/>
      <c r="N418" s="52"/>
      <c r="O418" s="5"/>
      <c r="P418" s="5"/>
      <c r="Q418" s="5"/>
      <c r="R418" s="5"/>
      <c r="V418" s="5"/>
      <c r="W418" s="5"/>
      <c r="AA418" s="5"/>
      <c r="AE418" s="5"/>
      <c r="AF418" s="5"/>
      <c r="AG418" s="41"/>
      <c r="AH418" s="42" t="str" cm="1">
        <f t="array" ref="AH418">_xlfn.IFS(AI418="cny",#REF!*#REF!,AI418="jpy",#REF!*#REF!,AI418="krw",#REF!*#REF!,AI418="usd",#REF!,AI418="","0")</f>
        <v>0</v>
      </c>
      <c r="AI418" s="8"/>
    </row>
    <row r="419" spans="2:35" ht="18" customHeight="1">
      <c r="B419" s="6"/>
      <c r="C419" s="5"/>
      <c r="D419" s="6"/>
      <c r="E419" s="5"/>
      <c r="F419" s="5"/>
      <c r="G419" s="5"/>
      <c r="H419" s="5"/>
      <c r="I419" s="5"/>
      <c r="J419" s="5"/>
      <c r="K419" s="5"/>
      <c r="L419" s="5"/>
      <c r="M419" s="5"/>
      <c r="N419" s="52"/>
      <c r="O419" s="5"/>
      <c r="P419" s="5"/>
      <c r="Q419" s="5"/>
      <c r="R419" s="5"/>
      <c r="V419" s="5"/>
      <c r="W419" s="5"/>
      <c r="AA419" s="5"/>
      <c r="AE419" s="5"/>
      <c r="AF419" s="5"/>
      <c r="AG419" s="41"/>
      <c r="AH419" s="42" t="str" cm="1">
        <f t="array" ref="AH419">_xlfn.IFS(AI419="cny",#REF!*#REF!,AI419="jpy",#REF!*#REF!,AI419="krw",#REF!*#REF!,AI419="usd",#REF!,AI419="","0")</f>
        <v>0</v>
      </c>
      <c r="AI419" s="8"/>
    </row>
    <row r="420" spans="2:35" ht="18" customHeight="1">
      <c r="B420" s="6"/>
      <c r="C420" s="5"/>
      <c r="D420" s="6"/>
      <c r="E420" s="5"/>
      <c r="F420" s="5"/>
      <c r="G420" s="5"/>
      <c r="H420" s="5"/>
      <c r="I420" s="5"/>
      <c r="J420" s="5"/>
      <c r="K420" s="5"/>
      <c r="L420" s="5"/>
      <c r="M420" s="5"/>
      <c r="N420" s="52"/>
      <c r="O420" s="5"/>
      <c r="P420" s="5"/>
      <c r="Q420" s="5"/>
      <c r="R420" s="5"/>
      <c r="V420" s="5"/>
      <c r="W420" s="5"/>
      <c r="AA420" s="5"/>
      <c r="AE420" s="5"/>
      <c r="AF420" s="5"/>
      <c r="AG420" s="41"/>
      <c r="AH420" s="42" t="str" cm="1">
        <f t="array" ref="AH420">_xlfn.IFS(AI420="cny",#REF!*#REF!,AI420="jpy",#REF!*#REF!,AI420="krw",#REF!*#REF!,AI420="usd",#REF!,AI420="","0")</f>
        <v>0</v>
      </c>
      <c r="AI420" s="8"/>
    </row>
    <row r="421" spans="2:35" ht="18" customHeight="1">
      <c r="B421" s="6"/>
      <c r="C421" s="5"/>
      <c r="D421" s="6"/>
      <c r="E421" s="5"/>
      <c r="F421" s="5"/>
      <c r="G421" s="5"/>
      <c r="H421" s="5"/>
      <c r="I421" s="5"/>
      <c r="J421" s="5"/>
      <c r="K421" s="5"/>
      <c r="L421" s="5"/>
      <c r="M421" s="5"/>
      <c r="N421" s="52"/>
      <c r="O421" s="5"/>
      <c r="P421" s="5"/>
      <c r="Q421" s="5"/>
      <c r="R421" s="5"/>
      <c r="V421" s="5"/>
      <c r="W421" s="5"/>
      <c r="AA421" s="5"/>
      <c r="AE421" s="5"/>
      <c r="AF421" s="5"/>
      <c r="AG421" s="41"/>
      <c r="AH421" s="42" t="str" cm="1">
        <f t="array" ref="AH421">_xlfn.IFS(AI421="cny",#REF!*#REF!,AI421="jpy",#REF!*#REF!,AI421="krw",#REF!*#REF!,AI421="usd",#REF!,AI421="","0")</f>
        <v>0</v>
      </c>
      <c r="AI421" s="8"/>
    </row>
    <row r="422" spans="2:35" ht="18" customHeight="1">
      <c r="B422" s="6"/>
      <c r="C422" s="5"/>
      <c r="D422" s="6"/>
      <c r="E422" s="5"/>
      <c r="F422" s="5"/>
      <c r="G422" s="5"/>
      <c r="H422" s="5"/>
      <c r="I422" s="5"/>
      <c r="J422" s="5"/>
      <c r="K422" s="5"/>
      <c r="L422" s="5"/>
      <c r="M422" s="5"/>
      <c r="N422" s="52"/>
      <c r="O422" s="5"/>
      <c r="P422" s="5"/>
      <c r="Q422" s="5"/>
      <c r="R422" s="5"/>
      <c r="V422" s="5"/>
      <c r="W422" s="5"/>
      <c r="AA422" s="5"/>
      <c r="AE422" s="5"/>
      <c r="AF422" s="5"/>
      <c r="AG422" s="41"/>
      <c r="AH422" s="42" t="str" cm="1">
        <f t="array" ref="AH422">_xlfn.IFS(AI422="cny",#REF!*#REF!,AI422="jpy",#REF!*#REF!,AI422="krw",#REF!*#REF!,AI422="usd",#REF!,AI422="","0")</f>
        <v>0</v>
      </c>
      <c r="AI422" s="8"/>
    </row>
    <row r="423" spans="2:35" ht="18" customHeight="1">
      <c r="B423" s="6"/>
      <c r="C423" s="5"/>
      <c r="D423" s="6"/>
      <c r="E423" s="5"/>
      <c r="F423" s="5"/>
      <c r="G423" s="5"/>
      <c r="H423" s="5"/>
      <c r="I423" s="5"/>
      <c r="J423" s="5"/>
      <c r="K423" s="5"/>
      <c r="L423" s="5"/>
      <c r="M423" s="5"/>
      <c r="N423" s="52"/>
      <c r="O423" s="5"/>
      <c r="P423" s="5"/>
      <c r="Q423" s="5"/>
      <c r="R423" s="5"/>
      <c r="V423" s="5"/>
      <c r="W423" s="5"/>
      <c r="AA423" s="5"/>
      <c r="AE423" s="5"/>
      <c r="AF423" s="5"/>
      <c r="AG423" s="41"/>
      <c r="AH423" s="42" t="str" cm="1">
        <f t="array" ref="AH423">_xlfn.IFS(AI423="cny",#REF!*#REF!,AI423="jpy",#REF!*#REF!,AI423="krw",#REF!*#REF!,AI423="usd",#REF!,AI423="","0")</f>
        <v>0</v>
      </c>
      <c r="AI423" s="8"/>
    </row>
    <row r="424" spans="2:35" ht="18" customHeight="1">
      <c r="B424" s="6"/>
      <c r="C424" s="5"/>
      <c r="D424" s="6"/>
      <c r="E424" s="5"/>
      <c r="F424" s="5"/>
      <c r="G424" s="5"/>
      <c r="H424" s="5"/>
      <c r="I424" s="5"/>
      <c r="J424" s="5"/>
      <c r="K424" s="5"/>
      <c r="L424" s="5"/>
      <c r="M424" s="5"/>
      <c r="N424" s="52"/>
      <c r="O424" s="5"/>
      <c r="P424" s="5"/>
      <c r="Q424" s="5"/>
      <c r="R424" s="5"/>
      <c r="V424" s="5"/>
      <c r="W424" s="5"/>
      <c r="AA424" s="5"/>
      <c r="AE424" s="5"/>
      <c r="AF424" s="5"/>
      <c r="AG424" s="41"/>
      <c r="AH424" s="42" t="str" cm="1">
        <f t="array" ref="AH424">_xlfn.IFS(AI424="cny",#REF!*#REF!,AI424="jpy",#REF!*#REF!,AI424="krw",#REF!*#REF!,AI424="usd",#REF!,AI424="","0")</f>
        <v>0</v>
      </c>
      <c r="AI424" s="8"/>
    </row>
    <row r="425" spans="2:35" ht="18" customHeight="1">
      <c r="B425" s="6"/>
      <c r="C425" s="5"/>
      <c r="D425" s="6"/>
      <c r="E425" s="5"/>
      <c r="F425" s="5"/>
      <c r="G425" s="5"/>
      <c r="H425" s="5"/>
      <c r="I425" s="5"/>
      <c r="J425" s="5"/>
      <c r="K425" s="5"/>
      <c r="L425" s="5"/>
      <c r="M425" s="5"/>
      <c r="N425" s="52"/>
      <c r="O425" s="5"/>
      <c r="P425" s="5"/>
      <c r="Q425" s="5"/>
      <c r="R425" s="5"/>
      <c r="V425" s="5"/>
      <c r="W425" s="5"/>
      <c r="AA425" s="5"/>
      <c r="AE425" s="5"/>
      <c r="AF425" s="5"/>
      <c r="AG425" s="41"/>
      <c r="AH425" s="42" t="str" cm="1">
        <f t="array" ref="AH425">_xlfn.IFS(AI425="cny",#REF!*#REF!,AI425="jpy",#REF!*#REF!,AI425="krw",#REF!*#REF!,AI425="usd",#REF!,AI425="","0")</f>
        <v>0</v>
      </c>
      <c r="AI425" s="8"/>
    </row>
    <row r="426" spans="2:35" ht="18" customHeight="1">
      <c r="B426" s="6"/>
      <c r="C426" s="5"/>
      <c r="D426" s="6"/>
      <c r="E426" s="5"/>
      <c r="F426" s="5"/>
      <c r="G426" s="5"/>
      <c r="H426" s="5"/>
      <c r="I426" s="5"/>
      <c r="J426" s="5"/>
      <c r="K426" s="5"/>
      <c r="L426" s="5"/>
      <c r="M426" s="5"/>
      <c r="N426" s="52"/>
      <c r="O426" s="5"/>
      <c r="P426" s="5"/>
      <c r="Q426" s="5"/>
      <c r="R426" s="5"/>
      <c r="V426" s="5"/>
      <c r="W426" s="5"/>
      <c r="AA426" s="5"/>
      <c r="AE426" s="5"/>
      <c r="AF426" s="5"/>
      <c r="AG426" s="41"/>
      <c r="AH426" s="42" t="str" cm="1">
        <f t="array" ref="AH426">_xlfn.IFS(AI426="cny",#REF!*#REF!,AI426="jpy",#REF!*#REF!,AI426="krw",#REF!*#REF!,AI426="usd",#REF!,AI426="","0")</f>
        <v>0</v>
      </c>
      <c r="AI426" s="8"/>
    </row>
    <row r="427" spans="2:35" ht="18" customHeight="1">
      <c r="B427" s="6"/>
      <c r="C427" s="5"/>
      <c r="D427" s="6"/>
      <c r="E427" s="5"/>
      <c r="F427" s="5"/>
      <c r="G427" s="5"/>
      <c r="H427" s="5"/>
      <c r="I427" s="5"/>
      <c r="J427" s="5"/>
      <c r="K427" s="5"/>
      <c r="L427" s="5"/>
      <c r="M427" s="5"/>
      <c r="N427" s="52"/>
      <c r="O427" s="5"/>
      <c r="P427" s="5"/>
      <c r="Q427" s="5"/>
      <c r="R427" s="5"/>
      <c r="V427" s="5"/>
      <c r="W427" s="5"/>
      <c r="AA427" s="5"/>
      <c r="AE427" s="5"/>
      <c r="AF427" s="5"/>
      <c r="AG427" s="41"/>
      <c r="AH427" s="42" t="str" cm="1">
        <f t="array" ref="AH427">_xlfn.IFS(AI427="cny",#REF!*#REF!,AI427="jpy",#REF!*#REF!,AI427="krw",#REF!*#REF!,AI427="usd",#REF!,AI427="","0")</f>
        <v>0</v>
      </c>
      <c r="AI427" s="8"/>
    </row>
    <row r="428" spans="2:35" ht="18" customHeight="1">
      <c r="B428" s="6"/>
      <c r="C428" s="5"/>
      <c r="D428" s="6"/>
      <c r="E428" s="5"/>
      <c r="F428" s="5"/>
      <c r="G428" s="5"/>
      <c r="H428" s="5"/>
      <c r="I428" s="5"/>
      <c r="J428" s="5"/>
      <c r="K428" s="5"/>
      <c r="L428" s="5"/>
      <c r="M428" s="5"/>
      <c r="N428" s="52"/>
      <c r="O428" s="5"/>
      <c r="P428" s="5"/>
      <c r="Q428" s="5"/>
      <c r="R428" s="5"/>
      <c r="V428" s="5"/>
      <c r="W428" s="5"/>
      <c r="AA428" s="5"/>
      <c r="AE428" s="5"/>
      <c r="AF428" s="5"/>
      <c r="AG428" s="41"/>
      <c r="AH428" s="42" t="str" cm="1">
        <f t="array" ref="AH428">_xlfn.IFS(AI428="cny",#REF!*#REF!,AI428="jpy",#REF!*#REF!,AI428="krw",#REF!*#REF!,AI428="usd",#REF!,AI428="","0")</f>
        <v>0</v>
      </c>
      <c r="AI428" s="8"/>
    </row>
    <row r="429" spans="2:35" ht="18" customHeight="1">
      <c r="B429" s="6"/>
      <c r="C429" s="5"/>
      <c r="D429" s="6"/>
      <c r="E429" s="5"/>
      <c r="F429" s="5"/>
      <c r="G429" s="5"/>
      <c r="H429" s="5"/>
      <c r="I429" s="5"/>
      <c r="J429" s="5"/>
      <c r="K429" s="5"/>
      <c r="L429" s="5"/>
      <c r="M429" s="5"/>
      <c r="N429" s="52"/>
      <c r="O429" s="5"/>
      <c r="P429" s="5"/>
      <c r="Q429" s="5"/>
      <c r="R429" s="5"/>
      <c r="V429" s="5"/>
      <c r="W429" s="5"/>
      <c r="AA429" s="5"/>
      <c r="AE429" s="5"/>
      <c r="AF429" s="5"/>
      <c r="AG429" s="41"/>
      <c r="AH429" s="42" t="str" cm="1">
        <f t="array" ref="AH429">_xlfn.IFS(AI429="cny",#REF!*#REF!,AI429="jpy",#REF!*#REF!,AI429="krw",#REF!*#REF!,AI429="usd",#REF!,AI429="","0")</f>
        <v>0</v>
      </c>
      <c r="AI429" s="8"/>
    </row>
    <row r="430" spans="2:35" ht="18" customHeight="1">
      <c r="B430" s="6"/>
      <c r="C430" s="5"/>
      <c r="D430" s="6"/>
      <c r="E430" s="5"/>
      <c r="F430" s="5"/>
      <c r="G430" s="5"/>
      <c r="H430" s="5"/>
      <c r="I430" s="5"/>
      <c r="J430" s="5"/>
      <c r="K430" s="5"/>
      <c r="L430" s="5"/>
      <c r="M430" s="5"/>
      <c r="N430" s="52"/>
      <c r="O430" s="5"/>
      <c r="P430" s="5"/>
      <c r="Q430" s="5"/>
      <c r="R430" s="5"/>
      <c r="V430" s="5"/>
      <c r="W430" s="5"/>
      <c r="AA430" s="5"/>
      <c r="AE430" s="5"/>
      <c r="AF430" s="5"/>
      <c r="AG430" s="41"/>
      <c r="AH430" s="42" t="str" cm="1">
        <f t="array" ref="AH430">_xlfn.IFS(AI430="cny",#REF!*#REF!,AI430="jpy",#REF!*#REF!,AI430="krw",#REF!*#REF!,AI430="usd",#REF!,AI430="","0")</f>
        <v>0</v>
      </c>
      <c r="AI430" s="8"/>
    </row>
    <row r="431" spans="2:35" ht="18" customHeight="1">
      <c r="B431" s="6"/>
      <c r="C431" s="5"/>
      <c r="D431" s="6"/>
      <c r="E431" s="5"/>
      <c r="F431" s="5"/>
      <c r="G431" s="5"/>
      <c r="H431" s="5"/>
      <c r="I431" s="5"/>
      <c r="J431" s="5"/>
      <c r="K431" s="5"/>
      <c r="L431" s="5"/>
      <c r="M431" s="5"/>
      <c r="N431" s="52"/>
      <c r="O431" s="5"/>
      <c r="P431" s="5"/>
      <c r="Q431" s="5"/>
      <c r="R431" s="5"/>
      <c r="V431" s="5"/>
      <c r="W431" s="5"/>
      <c r="AA431" s="5"/>
      <c r="AE431" s="5"/>
      <c r="AF431" s="5"/>
      <c r="AG431" s="41"/>
      <c r="AH431" s="42" t="str" cm="1">
        <f t="array" ref="AH431">_xlfn.IFS(AI431="cny",#REF!*#REF!,AI431="jpy",#REF!*#REF!,AI431="krw",#REF!*#REF!,AI431="usd",#REF!,AI431="","0")</f>
        <v>0</v>
      </c>
      <c r="AI431" s="8"/>
    </row>
    <row r="432" spans="2:35" ht="18" customHeight="1">
      <c r="B432" s="6"/>
      <c r="C432" s="5"/>
      <c r="D432" s="6"/>
      <c r="E432" s="5"/>
      <c r="F432" s="5"/>
      <c r="G432" s="5"/>
      <c r="H432" s="5"/>
      <c r="I432" s="5"/>
      <c r="J432" s="5"/>
      <c r="K432" s="5"/>
      <c r="L432" s="5"/>
      <c r="M432" s="5"/>
      <c r="N432" s="52"/>
      <c r="O432" s="5"/>
      <c r="P432" s="5"/>
      <c r="Q432" s="5"/>
      <c r="R432" s="5"/>
      <c r="V432" s="5"/>
      <c r="W432" s="5"/>
      <c r="AA432" s="5"/>
      <c r="AE432" s="5"/>
      <c r="AF432" s="5"/>
      <c r="AG432" s="41"/>
      <c r="AH432" s="42" t="str" cm="1">
        <f t="array" ref="AH432">_xlfn.IFS(AI432="cny",#REF!*#REF!,AI432="jpy",#REF!*#REF!,AI432="krw",#REF!*#REF!,AI432="usd",#REF!,AI432="","0")</f>
        <v>0</v>
      </c>
      <c r="AI432" s="8"/>
    </row>
    <row r="433" spans="2:35" ht="18" customHeight="1">
      <c r="B433" s="6"/>
      <c r="C433" s="5"/>
      <c r="D433" s="6"/>
      <c r="E433" s="5"/>
      <c r="F433" s="5"/>
      <c r="G433" s="5"/>
      <c r="H433" s="5"/>
      <c r="I433" s="5"/>
      <c r="J433" s="5"/>
      <c r="K433" s="5"/>
      <c r="L433" s="5"/>
      <c r="M433" s="5"/>
      <c r="N433" s="52"/>
      <c r="O433" s="5"/>
      <c r="P433" s="5"/>
      <c r="Q433" s="5"/>
      <c r="R433" s="5"/>
      <c r="V433" s="5"/>
      <c r="W433" s="5"/>
      <c r="AA433" s="5"/>
      <c r="AE433" s="5"/>
      <c r="AF433" s="5"/>
      <c r="AG433" s="41"/>
      <c r="AH433" s="42" t="str" cm="1">
        <f t="array" ref="AH433">_xlfn.IFS(AI433="cny",#REF!*#REF!,AI433="jpy",#REF!*#REF!,AI433="krw",#REF!*#REF!,AI433="usd",#REF!,AI433="","0")</f>
        <v>0</v>
      </c>
      <c r="AI433" s="8"/>
    </row>
    <row r="434" spans="2:35" ht="18" customHeight="1">
      <c r="B434" s="6"/>
      <c r="C434" s="5"/>
      <c r="D434" s="6"/>
      <c r="E434" s="5"/>
      <c r="F434" s="5"/>
      <c r="G434" s="5"/>
      <c r="H434" s="5"/>
      <c r="I434" s="5"/>
      <c r="J434" s="5"/>
      <c r="K434" s="5"/>
      <c r="L434" s="5"/>
      <c r="M434" s="5"/>
      <c r="N434" s="52"/>
      <c r="O434" s="5"/>
      <c r="P434" s="5"/>
      <c r="Q434" s="5"/>
      <c r="R434" s="5"/>
      <c r="V434" s="5"/>
      <c r="W434" s="5"/>
      <c r="AA434" s="5"/>
      <c r="AE434" s="5"/>
      <c r="AF434" s="5"/>
      <c r="AG434" s="41"/>
      <c r="AH434" s="42" t="str" cm="1">
        <f t="array" ref="AH434">_xlfn.IFS(AI434="cny",#REF!*#REF!,AI434="jpy",#REF!*#REF!,AI434="krw",#REF!*#REF!,AI434="usd",#REF!,AI434="","0")</f>
        <v>0</v>
      </c>
      <c r="AI434" s="8"/>
    </row>
    <row r="435" spans="2:35" ht="18" customHeight="1">
      <c r="B435" s="6"/>
      <c r="C435" s="5"/>
      <c r="D435" s="6"/>
      <c r="E435" s="5"/>
      <c r="F435" s="5"/>
      <c r="G435" s="5"/>
      <c r="H435" s="5"/>
      <c r="I435" s="5"/>
      <c r="J435" s="5"/>
      <c r="K435" s="5"/>
      <c r="L435" s="5"/>
      <c r="M435" s="5"/>
      <c r="N435" s="52"/>
      <c r="O435" s="5"/>
      <c r="P435" s="5"/>
      <c r="Q435" s="5"/>
      <c r="R435" s="5"/>
      <c r="V435" s="5"/>
      <c r="W435" s="5"/>
      <c r="AA435" s="5"/>
      <c r="AE435" s="5"/>
      <c r="AF435" s="5"/>
      <c r="AG435" s="41"/>
      <c r="AH435" s="42" t="str" cm="1">
        <f t="array" ref="AH435">_xlfn.IFS(AI435="cny",#REF!*#REF!,AI435="jpy",#REF!*#REF!,AI435="krw",#REF!*#REF!,AI435="usd",#REF!,AI435="","0")</f>
        <v>0</v>
      </c>
      <c r="AI435" s="8"/>
    </row>
    <row r="436" spans="2:35" ht="18" customHeight="1">
      <c r="B436" s="6"/>
      <c r="C436" s="5"/>
      <c r="D436" s="6"/>
      <c r="E436" s="5"/>
      <c r="F436" s="5"/>
      <c r="G436" s="5"/>
      <c r="H436" s="5"/>
      <c r="I436" s="5"/>
      <c r="J436" s="5"/>
      <c r="K436" s="5"/>
      <c r="L436" s="5"/>
      <c r="M436" s="5"/>
      <c r="N436" s="52"/>
      <c r="O436" s="5"/>
      <c r="P436" s="5"/>
      <c r="Q436" s="5"/>
      <c r="R436" s="5"/>
      <c r="V436" s="5"/>
      <c r="W436" s="5"/>
      <c r="AA436" s="5"/>
      <c r="AE436" s="5"/>
      <c r="AF436" s="5"/>
      <c r="AG436" s="41"/>
      <c r="AH436" s="42" t="str" cm="1">
        <f t="array" ref="AH436">_xlfn.IFS(AI436="cny",#REF!*#REF!,AI436="jpy",#REF!*#REF!,AI436="krw",#REF!*#REF!,AI436="usd",#REF!,AI436="","0")</f>
        <v>0</v>
      </c>
      <c r="AI436" s="8"/>
    </row>
    <row r="437" spans="2:35" ht="18" customHeight="1">
      <c r="B437" s="6"/>
      <c r="C437" s="5"/>
      <c r="D437" s="6"/>
      <c r="E437" s="5"/>
      <c r="F437" s="5"/>
      <c r="G437" s="5"/>
      <c r="H437" s="5"/>
      <c r="I437" s="5"/>
      <c r="J437" s="5"/>
      <c r="K437" s="5"/>
      <c r="L437" s="5"/>
      <c r="M437" s="5"/>
      <c r="N437" s="52"/>
      <c r="O437" s="5"/>
      <c r="P437" s="5"/>
      <c r="Q437" s="5"/>
      <c r="R437" s="5"/>
      <c r="V437" s="5"/>
      <c r="W437" s="5"/>
      <c r="AA437" s="5"/>
      <c r="AE437" s="5"/>
      <c r="AF437" s="5"/>
      <c r="AG437" s="41"/>
      <c r="AH437" s="42" t="str" cm="1">
        <f t="array" ref="AH437">_xlfn.IFS(AI437="cny",#REF!*#REF!,AI437="jpy",#REF!*#REF!,AI437="krw",#REF!*#REF!,AI437="usd",#REF!,AI437="","0")</f>
        <v>0</v>
      </c>
      <c r="AI437" s="8"/>
    </row>
    <row r="438" spans="2:35" ht="18" customHeight="1">
      <c r="B438" s="6"/>
      <c r="C438" s="5"/>
      <c r="D438" s="6"/>
      <c r="E438" s="5"/>
      <c r="F438" s="5"/>
      <c r="G438" s="5"/>
      <c r="H438" s="5"/>
      <c r="I438" s="5"/>
      <c r="J438" s="5"/>
      <c r="K438" s="5"/>
      <c r="L438" s="5"/>
      <c r="M438" s="5"/>
      <c r="N438" s="52"/>
      <c r="O438" s="5"/>
      <c r="P438" s="5"/>
      <c r="Q438" s="5"/>
      <c r="R438" s="5"/>
      <c r="V438" s="5"/>
      <c r="W438" s="5"/>
      <c r="AA438" s="5"/>
      <c r="AE438" s="5"/>
      <c r="AF438" s="5"/>
      <c r="AG438" s="41"/>
      <c r="AH438" s="42" t="str" cm="1">
        <f t="array" ref="AH438">_xlfn.IFS(AI438="cny",#REF!*#REF!,AI438="jpy",#REF!*#REF!,AI438="krw",#REF!*#REF!,AI438="usd",#REF!,AI438="","0")</f>
        <v>0</v>
      </c>
      <c r="AI438" s="8"/>
    </row>
    <row r="439" spans="2:35" ht="18" customHeight="1">
      <c r="B439" s="6"/>
      <c r="C439" s="5"/>
      <c r="D439" s="6"/>
      <c r="E439" s="5"/>
      <c r="F439" s="5"/>
      <c r="G439" s="5"/>
      <c r="H439" s="5"/>
      <c r="I439" s="5"/>
      <c r="J439" s="5"/>
      <c r="K439" s="5"/>
      <c r="L439" s="5"/>
      <c r="M439" s="5"/>
      <c r="N439" s="52"/>
      <c r="O439" s="5"/>
      <c r="P439" s="5"/>
      <c r="Q439" s="5"/>
      <c r="R439" s="5"/>
      <c r="V439" s="5"/>
      <c r="W439" s="5"/>
      <c r="AA439" s="5"/>
      <c r="AE439" s="5"/>
      <c r="AF439" s="5"/>
      <c r="AG439" s="41"/>
      <c r="AH439" s="42" t="str" cm="1">
        <f t="array" ref="AH439">_xlfn.IFS(AI439="cny",#REF!*#REF!,AI439="jpy",#REF!*#REF!,AI439="krw",#REF!*#REF!,AI439="usd",#REF!,AI439="","0")</f>
        <v>0</v>
      </c>
      <c r="AI439" s="8"/>
    </row>
    <row r="440" spans="2:35" ht="18" customHeight="1">
      <c r="B440" s="6"/>
      <c r="C440" s="5"/>
      <c r="D440" s="6"/>
      <c r="E440" s="5"/>
      <c r="F440" s="5"/>
      <c r="G440" s="5"/>
      <c r="H440" s="5"/>
      <c r="I440" s="5"/>
      <c r="J440" s="5"/>
      <c r="K440" s="5"/>
      <c r="L440" s="5"/>
      <c r="M440" s="5"/>
      <c r="N440" s="52"/>
      <c r="O440" s="5"/>
      <c r="P440" s="5"/>
      <c r="Q440" s="5"/>
      <c r="R440" s="5"/>
      <c r="V440" s="5"/>
      <c r="W440" s="5"/>
      <c r="AA440" s="5"/>
      <c r="AE440" s="5"/>
      <c r="AF440" s="5"/>
      <c r="AG440" s="41"/>
      <c r="AH440" s="42" t="str" cm="1">
        <f t="array" ref="AH440">_xlfn.IFS(AI440="cny",#REF!*#REF!,AI440="jpy",#REF!*#REF!,AI440="krw",#REF!*#REF!,AI440="usd",#REF!,AI440="","0")</f>
        <v>0</v>
      </c>
      <c r="AI440" s="8"/>
    </row>
    <row r="441" spans="2:35" ht="18" customHeight="1">
      <c r="B441" s="6"/>
      <c r="C441" s="5"/>
      <c r="D441" s="6"/>
      <c r="E441" s="5"/>
      <c r="F441" s="5"/>
      <c r="G441" s="5"/>
      <c r="H441" s="5"/>
      <c r="I441" s="5"/>
      <c r="J441" s="5"/>
      <c r="K441" s="5"/>
      <c r="L441" s="5"/>
      <c r="M441" s="5"/>
      <c r="N441" s="52"/>
      <c r="O441" s="5"/>
      <c r="P441" s="5"/>
      <c r="Q441" s="5"/>
      <c r="R441" s="5"/>
      <c r="V441" s="5"/>
      <c r="W441" s="5"/>
      <c r="AA441" s="5"/>
      <c r="AE441" s="5"/>
      <c r="AF441" s="5"/>
      <c r="AG441" s="41"/>
      <c r="AH441" s="42" t="str" cm="1">
        <f t="array" ref="AH441">_xlfn.IFS(AI441="cny",#REF!*#REF!,AI441="jpy",#REF!*#REF!,AI441="krw",#REF!*#REF!,AI441="usd",#REF!,AI441="","0")</f>
        <v>0</v>
      </c>
      <c r="AI441" s="8"/>
    </row>
    <row r="442" spans="2:35" ht="18" customHeight="1">
      <c r="B442" s="6"/>
      <c r="C442" s="5"/>
      <c r="D442" s="6"/>
      <c r="E442" s="5"/>
      <c r="F442" s="5"/>
      <c r="G442" s="5"/>
      <c r="H442" s="5"/>
      <c r="I442" s="5"/>
      <c r="J442" s="5"/>
      <c r="K442" s="5"/>
      <c r="L442" s="5"/>
      <c r="M442" s="5"/>
      <c r="N442" s="52"/>
      <c r="O442" s="5"/>
      <c r="P442" s="5"/>
      <c r="Q442" s="5"/>
      <c r="R442" s="5"/>
      <c r="V442" s="5"/>
      <c r="W442" s="5"/>
      <c r="AA442" s="5"/>
      <c r="AE442" s="5"/>
      <c r="AF442" s="5"/>
      <c r="AG442" s="41"/>
      <c r="AH442" s="42" t="str" cm="1">
        <f t="array" ref="AH442">_xlfn.IFS(AI442="cny",#REF!*#REF!,AI442="jpy",#REF!*#REF!,AI442="krw",#REF!*#REF!,AI442="usd",#REF!,AI442="","0")</f>
        <v>0</v>
      </c>
      <c r="AI442" s="8"/>
    </row>
    <row r="443" spans="2:35" ht="18" customHeight="1">
      <c r="B443" s="6"/>
      <c r="C443" s="5"/>
      <c r="D443" s="6"/>
      <c r="E443" s="5"/>
      <c r="F443" s="5"/>
      <c r="G443" s="5"/>
      <c r="H443" s="5"/>
      <c r="I443" s="5"/>
      <c r="J443" s="5"/>
      <c r="K443" s="5"/>
      <c r="L443" s="5"/>
      <c r="M443" s="5"/>
      <c r="N443" s="52"/>
      <c r="O443" s="5"/>
      <c r="P443" s="5"/>
      <c r="Q443" s="5"/>
      <c r="R443" s="5"/>
      <c r="V443" s="5"/>
      <c r="W443" s="5"/>
      <c r="AA443" s="5"/>
      <c r="AE443" s="5"/>
      <c r="AF443" s="5"/>
      <c r="AG443" s="41"/>
      <c r="AH443" s="42" t="str" cm="1">
        <f t="array" ref="AH443">_xlfn.IFS(AI443="cny",#REF!*#REF!,AI443="jpy",#REF!*#REF!,AI443="krw",#REF!*#REF!,AI443="usd",#REF!,AI443="","0")</f>
        <v>0</v>
      </c>
      <c r="AI443" s="8"/>
    </row>
    <row r="444" spans="2:35" ht="18" customHeight="1">
      <c r="B444" s="6"/>
      <c r="C444" s="5"/>
      <c r="D444" s="6"/>
      <c r="E444" s="5"/>
      <c r="F444" s="5"/>
      <c r="G444" s="5"/>
      <c r="H444" s="5"/>
      <c r="I444" s="5"/>
      <c r="J444" s="5"/>
      <c r="K444" s="5"/>
      <c r="L444" s="5"/>
      <c r="M444" s="5"/>
      <c r="N444" s="52"/>
      <c r="O444" s="5"/>
      <c r="P444" s="5"/>
      <c r="Q444" s="5"/>
      <c r="R444" s="5"/>
      <c r="V444" s="5"/>
      <c r="W444" s="5"/>
      <c r="AA444" s="5"/>
      <c r="AE444" s="5"/>
      <c r="AF444" s="5"/>
      <c r="AG444" s="41"/>
      <c r="AH444" s="42" t="str" cm="1">
        <f t="array" ref="AH444">_xlfn.IFS(AI444="cny",#REF!*#REF!,AI444="jpy",#REF!*#REF!,AI444="krw",#REF!*#REF!,AI444="usd",#REF!,AI444="","0")</f>
        <v>0</v>
      </c>
      <c r="AI444" s="8"/>
    </row>
    <row r="445" spans="2:35" ht="18" customHeight="1">
      <c r="B445" s="6"/>
      <c r="C445" s="5"/>
      <c r="D445" s="6"/>
      <c r="E445" s="5"/>
      <c r="F445" s="5"/>
      <c r="G445" s="5"/>
      <c r="H445" s="5"/>
      <c r="I445" s="5"/>
      <c r="J445" s="5"/>
      <c r="K445" s="5"/>
      <c r="L445" s="5"/>
      <c r="M445" s="5"/>
      <c r="N445" s="52"/>
      <c r="O445" s="5"/>
      <c r="P445" s="5"/>
      <c r="Q445" s="5"/>
      <c r="R445" s="5"/>
      <c r="V445" s="5"/>
      <c r="W445" s="5"/>
      <c r="AA445" s="5"/>
      <c r="AE445" s="5"/>
      <c r="AF445" s="5"/>
      <c r="AG445" s="41"/>
      <c r="AH445" s="42" t="str" cm="1">
        <f t="array" ref="AH445">_xlfn.IFS(AI445="cny",#REF!*#REF!,AI445="jpy",#REF!*#REF!,AI445="krw",#REF!*#REF!,AI445="usd",#REF!,AI445="","0")</f>
        <v>0</v>
      </c>
      <c r="AI445" s="8"/>
    </row>
    <row r="446" spans="2:35" ht="18" customHeight="1">
      <c r="B446" s="6"/>
      <c r="C446" s="5"/>
      <c r="D446" s="6"/>
      <c r="E446" s="5"/>
      <c r="F446" s="5"/>
      <c r="G446" s="5"/>
      <c r="H446" s="5"/>
      <c r="I446" s="5"/>
      <c r="J446" s="5"/>
      <c r="K446" s="5"/>
      <c r="L446" s="5"/>
      <c r="M446" s="5"/>
      <c r="N446" s="52"/>
      <c r="O446" s="5"/>
      <c r="P446" s="5"/>
      <c r="Q446" s="5"/>
      <c r="R446" s="5"/>
      <c r="V446" s="5"/>
      <c r="W446" s="5"/>
      <c r="AA446" s="5"/>
      <c r="AE446" s="5"/>
      <c r="AF446" s="5"/>
      <c r="AG446" s="41"/>
      <c r="AH446" s="42" t="str" cm="1">
        <f t="array" ref="AH446">_xlfn.IFS(AI446="cny",#REF!*#REF!,AI446="jpy",#REF!*#REF!,AI446="krw",#REF!*#REF!,AI446="usd",#REF!,AI446="","0")</f>
        <v>0</v>
      </c>
      <c r="AI446" s="8"/>
    </row>
    <row r="447" spans="2:35" ht="18" customHeight="1">
      <c r="B447" s="6"/>
      <c r="C447" s="5"/>
      <c r="D447" s="6"/>
      <c r="E447" s="5"/>
      <c r="F447" s="5"/>
      <c r="G447" s="5"/>
      <c r="H447" s="5"/>
      <c r="I447" s="5"/>
      <c r="J447" s="5"/>
      <c r="K447" s="5"/>
      <c r="L447" s="5"/>
      <c r="M447" s="5"/>
      <c r="N447" s="52"/>
      <c r="O447" s="5"/>
      <c r="P447" s="5"/>
      <c r="Q447" s="5"/>
      <c r="R447" s="5"/>
      <c r="V447" s="5"/>
      <c r="W447" s="5"/>
      <c r="AA447" s="5"/>
      <c r="AE447" s="5"/>
      <c r="AF447" s="5"/>
      <c r="AG447" s="41"/>
      <c r="AH447" s="42" t="str" cm="1">
        <f t="array" ref="AH447">_xlfn.IFS(AI447="cny",#REF!*#REF!,AI447="jpy",#REF!*#REF!,AI447="krw",#REF!*#REF!,AI447="usd",#REF!,AI447="","0")</f>
        <v>0</v>
      </c>
      <c r="AI447" s="8"/>
    </row>
    <row r="448" spans="2:35" ht="18" customHeight="1">
      <c r="B448" s="6"/>
      <c r="C448" s="5"/>
      <c r="D448" s="6"/>
      <c r="E448" s="5"/>
      <c r="F448" s="5"/>
      <c r="G448" s="5"/>
      <c r="H448" s="5"/>
      <c r="I448" s="5"/>
      <c r="J448" s="5"/>
      <c r="K448" s="5"/>
      <c r="L448" s="5"/>
      <c r="M448" s="5"/>
      <c r="N448" s="52"/>
      <c r="O448" s="5"/>
      <c r="P448" s="5"/>
      <c r="Q448" s="5"/>
      <c r="R448" s="5"/>
      <c r="V448" s="5"/>
      <c r="W448" s="5"/>
      <c r="AA448" s="5"/>
      <c r="AE448" s="5"/>
      <c r="AF448" s="5"/>
      <c r="AG448" s="41"/>
      <c r="AH448" s="42" t="str" cm="1">
        <f t="array" ref="AH448">_xlfn.IFS(AI448="cny",#REF!*#REF!,AI448="jpy",#REF!*#REF!,AI448="krw",#REF!*#REF!,AI448="usd",#REF!,AI448="","0")</f>
        <v>0</v>
      </c>
      <c r="AI448" s="8"/>
    </row>
    <row r="449" spans="2:35" ht="18" customHeight="1">
      <c r="B449" s="6"/>
      <c r="C449" s="5"/>
      <c r="D449" s="6"/>
      <c r="E449" s="5"/>
      <c r="F449" s="5"/>
      <c r="G449" s="5"/>
      <c r="H449" s="5"/>
      <c r="I449" s="5"/>
      <c r="J449" s="5"/>
      <c r="K449" s="5"/>
      <c r="L449" s="5"/>
      <c r="M449" s="5"/>
      <c r="N449" s="52"/>
      <c r="O449" s="5"/>
      <c r="P449" s="5"/>
      <c r="Q449" s="5"/>
      <c r="R449" s="5"/>
      <c r="V449" s="5"/>
      <c r="W449" s="5"/>
      <c r="AA449" s="5"/>
      <c r="AE449" s="5"/>
      <c r="AF449" s="5"/>
      <c r="AG449" s="41"/>
      <c r="AH449" s="42" t="str" cm="1">
        <f t="array" ref="AH449">_xlfn.IFS(AI449="cny",#REF!*#REF!,AI449="jpy",#REF!*#REF!,AI449="krw",#REF!*#REF!,AI449="usd",#REF!,AI449="","0")</f>
        <v>0</v>
      </c>
      <c r="AI449" s="8"/>
    </row>
    <row r="450" spans="2:35" ht="18" customHeight="1">
      <c r="B450" s="6"/>
      <c r="C450" s="5"/>
      <c r="D450" s="6"/>
      <c r="E450" s="5"/>
      <c r="F450" s="5"/>
      <c r="G450" s="5"/>
      <c r="H450" s="5"/>
      <c r="I450" s="5"/>
      <c r="J450" s="5"/>
      <c r="K450" s="5"/>
      <c r="L450" s="5"/>
      <c r="M450" s="5"/>
      <c r="N450" s="52"/>
      <c r="O450" s="5"/>
      <c r="P450" s="5"/>
      <c r="Q450" s="5"/>
      <c r="R450" s="5"/>
      <c r="V450" s="5"/>
      <c r="W450" s="5"/>
      <c r="AA450" s="5"/>
      <c r="AE450" s="5"/>
      <c r="AF450" s="5"/>
      <c r="AG450" s="41"/>
      <c r="AH450" s="42" t="str" cm="1">
        <f t="array" ref="AH450">_xlfn.IFS(AI450="cny",#REF!*#REF!,AI450="jpy",#REF!*#REF!,AI450="krw",#REF!*#REF!,AI450="usd",#REF!,AI450="","0")</f>
        <v>0</v>
      </c>
      <c r="AI450" s="8"/>
    </row>
    <row r="451" spans="2:35" ht="18" customHeight="1">
      <c r="B451" s="6"/>
      <c r="C451" s="5"/>
      <c r="D451" s="6"/>
      <c r="E451" s="5"/>
      <c r="F451" s="5"/>
      <c r="G451" s="5"/>
      <c r="H451" s="5"/>
      <c r="I451" s="5"/>
      <c r="J451" s="5"/>
      <c r="K451" s="5"/>
      <c r="L451" s="5"/>
      <c r="M451" s="5"/>
      <c r="N451" s="52"/>
      <c r="O451" s="5"/>
      <c r="P451" s="5"/>
      <c r="Q451" s="5"/>
      <c r="R451" s="5"/>
      <c r="V451" s="5"/>
      <c r="W451" s="5"/>
      <c r="AA451" s="5"/>
      <c r="AE451" s="5"/>
      <c r="AF451" s="5"/>
      <c r="AG451" s="41"/>
      <c r="AH451" s="42" t="str" cm="1">
        <f t="array" ref="AH451">_xlfn.IFS(AI451="cny",#REF!*#REF!,AI451="jpy",#REF!*#REF!,AI451="krw",#REF!*#REF!,AI451="usd",#REF!,AI451="","0")</f>
        <v>0</v>
      </c>
      <c r="AI451" s="8"/>
    </row>
    <row r="452" spans="2:35" ht="18" customHeight="1">
      <c r="B452" s="6"/>
      <c r="C452" s="5"/>
      <c r="D452" s="6"/>
      <c r="E452" s="5"/>
      <c r="F452" s="5"/>
      <c r="G452" s="5"/>
      <c r="H452" s="5"/>
      <c r="I452" s="5"/>
      <c r="J452" s="5"/>
      <c r="K452" s="5"/>
      <c r="L452" s="5"/>
      <c r="M452" s="5"/>
      <c r="N452" s="52"/>
      <c r="O452" s="5"/>
      <c r="P452" s="5"/>
      <c r="Q452" s="5"/>
      <c r="R452" s="5"/>
      <c r="V452" s="5"/>
      <c r="W452" s="5"/>
      <c r="AA452" s="5"/>
      <c r="AE452" s="5"/>
      <c r="AF452" s="5"/>
      <c r="AG452" s="41"/>
      <c r="AH452" s="42" t="str" cm="1">
        <f t="array" ref="AH452">_xlfn.IFS(AI452="cny",#REF!*#REF!,AI452="jpy",#REF!*#REF!,AI452="krw",#REF!*#REF!,AI452="usd",#REF!,AI452="","0")</f>
        <v>0</v>
      </c>
      <c r="AI452" s="8"/>
    </row>
    <row r="453" spans="2:35" ht="18" customHeight="1">
      <c r="B453" s="6"/>
      <c r="C453" s="5"/>
      <c r="D453" s="6"/>
      <c r="E453" s="5"/>
      <c r="F453" s="5"/>
      <c r="G453" s="5"/>
      <c r="H453" s="5"/>
      <c r="I453" s="5"/>
      <c r="J453" s="5"/>
      <c r="K453" s="5"/>
      <c r="L453" s="5"/>
      <c r="M453" s="5"/>
      <c r="N453" s="52"/>
      <c r="O453" s="5"/>
      <c r="P453" s="5"/>
      <c r="Q453" s="5"/>
      <c r="R453" s="5"/>
      <c r="V453" s="5"/>
      <c r="W453" s="5"/>
      <c r="AA453" s="5"/>
      <c r="AE453" s="5"/>
      <c r="AF453" s="5"/>
      <c r="AG453" s="41"/>
      <c r="AH453" s="42" t="str" cm="1">
        <f t="array" ref="AH453">_xlfn.IFS(AI453="cny",#REF!*#REF!,AI453="jpy",#REF!*#REF!,AI453="krw",#REF!*#REF!,AI453="usd",#REF!,AI453="","0")</f>
        <v>0</v>
      </c>
      <c r="AI453" s="8"/>
    </row>
    <row r="454" spans="2:35" ht="18" customHeight="1">
      <c r="B454" s="6"/>
      <c r="C454" s="5"/>
      <c r="D454" s="6"/>
      <c r="E454" s="5"/>
      <c r="F454" s="5"/>
      <c r="G454" s="5"/>
      <c r="H454" s="5"/>
      <c r="I454" s="5"/>
      <c r="J454" s="5"/>
      <c r="K454" s="5"/>
      <c r="L454" s="5"/>
      <c r="M454" s="5"/>
      <c r="N454" s="52"/>
      <c r="O454" s="5"/>
      <c r="P454" s="5"/>
      <c r="Q454" s="5"/>
      <c r="R454" s="5"/>
      <c r="V454" s="5"/>
      <c r="W454" s="5"/>
      <c r="AA454" s="5"/>
      <c r="AE454" s="5"/>
      <c r="AF454" s="5"/>
      <c r="AG454" s="41"/>
      <c r="AH454" s="42" t="str" cm="1">
        <f t="array" ref="AH454">_xlfn.IFS(AI454="cny",#REF!*#REF!,AI454="jpy",#REF!*#REF!,AI454="krw",#REF!*#REF!,AI454="usd",#REF!,AI454="","0")</f>
        <v>0</v>
      </c>
      <c r="AI454" s="8"/>
    </row>
    <row r="455" spans="2:35" ht="18" customHeight="1">
      <c r="B455" s="6"/>
      <c r="C455" s="5"/>
      <c r="D455" s="6"/>
      <c r="E455" s="5"/>
      <c r="F455" s="5"/>
      <c r="G455" s="5"/>
      <c r="H455" s="5"/>
      <c r="I455" s="5"/>
      <c r="J455" s="5"/>
      <c r="K455" s="5"/>
      <c r="L455" s="5"/>
      <c r="M455" s="5"/>
      <c r="N455" s="52"/>
      <c r="O455" s="5"/>
      <c r="P455" s="5"/>
      <c r="Q455" s="5"/>
      <c r="R455" s="5"/>
      <c r="V455" s="5"/>
      <c r="W455" s="5"/>
      <c r="AA455" s="5"/>
      <c r="AE455" s="5"/>
      <c r="AF455" s="5"/>
      <c r="AG455" s="41"/>
      <c r="AH455" s="42" t="str" cm="1">
        <f t="array" ref="AH455">_xlfn.IFS(AI455="cny",#REF!*#REF!,AI455="jpy",#REF!*#REF!,AI455="krw",#REF!*#REF!,AI455="usd",#REF!,AI455="","0")</f>
        <v>0</v>
      </c>
      <c r="AI455" s="8"/>
    </row>
    <row r="456" spans="2:35" ht="18" customHeight="1">
      <c r="B456" s="6"/>
      <c r="C456" s="5"/>
      <c r="D456" s="6"/>
      <c r="E456" s="5"/>
      <c r="F456" s="5"/>
      <c r="G456" s="5"/>
      <c r="H456" s="5"/>
      <c r="I456" s="5"/>
      <c r="J456" s="5"/>
      <c r="K456" s="5"/>
      <c r="L456" s="5"/>
      <c r="M456" s="5"/>
      <c r="N456" s="52"/>
      <c r="O456" s="5"/>
      <c r="P456" s="5"/>
      <c r="Q456" s="5"/>
      <c r="R456" s="5"/>
      <c r="V456" s="5"/>
      <c r="W456" s="5"/>
      <c r="AA456" s="5"/>
      <c r="AE456" s="5"/>
      <c r="AF456" s="5"/>
      <c r="AG456" s="41"/>
      <c r="AH456" s="42" t="str" cm="1">
        <f t="array" ref="AH456">_xlfn.IFS(AI456="cny",#REF!*#REF!,AI456="jpy",#REF!*#REF!,AI456="krw",#REF!*#REF!,AI456="usd",#REF!,AI456="","0")</f>
        <v>0</v>
      </c>
      <c r="AI456" s="8"/>
    </row>
    <row r="457" spans="2:35" ht="18" customHeight="1">
      <c r="B457" s="6"/>
      <c r="C457" s="5"/>
      <c r="D457" s="6"/>
      <c r="E457" s="5"/>
      <c r="F457" s="5"/>
      <c r="G457" s="5"/>
      <c r="H457" s="5"/>
      <c r="I457" s="5"/>
      <c r="J457" s="5"/>
      <c r="K457" s="5"/>
      <c r="L457" s="5"/>
      <c r="M457" s="5"/>
      <c r="N457" s="52"/>
      <c r="O457" s="5"/>
      <c r="P457" s="5"/>
      <c r="Q457" s="5"/>
      <c r="R457" s="5"/>
      <c r="V457" s="5"/>
      <c r="W457" s="5"/>
      <c r="AA457" s="5"/>
      <c r="AE457" s="5"/>
      <c r="AF457" s="5"/>
      <c r="AG457" s="41"/>
      <c r="AH457" s="42" t="str" cm="1">
        <f t="array" ref="AH457">_xlfn.IFS(AI457="cny",#REF!*#REF!,AI457="jpy",#REF!*#REF!,AI457="krw",#REF!*#REF!,AI457="usd",#REF!,AI457="","0")</f>
        <v>0</v>
      </c>
      <c r="AI457" s="8"/>
    </row>
    <row r="458" spans="2:35" ht="18" customHeight="1">
      <c r="B458" s="6"/>
      <c r="C458" s="5"/>
      <c r="D458" s="6"/>
      <c r="E458" s="5"/>
      <c r="F458" s="5"/>
      <c r="G458" s="5"/>
      <c r="H458" s="5"/>
      <c r="I458" s="5"/>
      <c r="J458" s="5"/>
      <c r="K458" s="5"/>
      <c r="L458" s="5"/>
      <c r="M458" s="5"/>
      <c r="N458" s="52"/>
      <c r="O458" s="5"/>
      <c r="P458" s="5"/>
      <c r="Q458" s="5"/>
      <c r="R458" s="5"/>
      <c r="V458" s="5"/>
      <c r="W458" s="5"/>
      <c r="AA458" s="5"/>
      <c r="AE458" s="5"/>
      <c r="AF458" s="5"/>
      <c r="AG458" s="41"/>
      <c r="AH458" s="42" t="str" cm="1">
        <f t="array" ref="AH458">_xlfn.IFS(AI458="cny",#REF!*#REF!,AI458="jpy",#REF!*#REF!,AI458="krw",#REF!*#REF!,AI458="usd",#REF!,AI458="","0")</f>
        <v>0</v>
      </c>
      <c r="AI458" s="8"/>
    </row>
    <row r="459" spans="2:35" ht="18" customHeight="1">
      <c r="B459" s="6"/>
      <c r="C459" s="5"/>
      <c r="D459" s="6"/>
      <c r="E459" s="5"/>
      <c r="F459" s="5"/>
      <c r="G459" s="5"/>
      <c r="H459" s="5"/>
      <c r="I459" s="5"/>
      <c r="J459" s="5"/>
      <c r="K459" s="5"/>
      <c r="L459" s="5"/>
      <c r="M459" s="5"/>
      <c r="N459" s="52"/>
      <c r="O459" s="5"/>
      <c r="P459" s="5"/>
      <c r="Q459" s="5"/>
      <c r="R459" s="5"/>
      <c r="V459" s="5"/>
      <c r="W459" s="5"/>
      <c r="AA459" s="5"/>
      <c r="AE459" s="5"/>
      <c r="AF459" s="5"/>
      <c r="AG459" s="41"/>
      <c r="AH459" s="42" t="str" cm="1">
        <f t="array" ref="AH459">_xlfn.IFS(AI459="cny",#REF!*#REF!,AI459="jpy",#REF!*#REF!,AI459="krw",#REF!*#REF!,AI459="usd",#REF!,AI459="","0")</f>
        <v>0</v>
      </c>
      <c r="AI459" s="8"/>
    </row>
    <row r="460" spans="2:35" ht="18" customHeight="1">
      <c r="B460" s="6"/>
      <c r="C460" s="5"/>
      <c r="D460" s="6"/>
      <c r="E460" s="5"/>
      <c r="F460" s="5"/>
      <c r="G460" s="5"/>
      <c r="H460" s="5"/>
      <c r="I460" s="5"/>
      <c r="J460" s="5"/>
      <c r="K460" s="5"/>
      <c r="L460" s="5"/>
      <c r="M460" s="5"/>
      <c r="N460" s="52"/>
      <c r="O460" s="5"/>
      <c r="P460" s="5"/>
      <c r="Q460" s="5"/>
      <c r="R460" s="5"/>
      <c r="V460" s="5"/>
      <c r="W460" s="5"/>
      <c r="AA460" s="5"/>
      <c r="AE460" s="5"/>
      <c r="AF460" s="5"/>
      <c r="AG460" s="41"/>
      <c r="AH460" s="42" t="str" cm="1">
        <f t="array" ref="AH460">_xlfn.IFS(AI460="cny",#REF!*#REF!,AI460="jpy",#REF!*#REF!,AI460="krw",#REF!*#REF!,AI460="usd",#REF!,AI460="","0")</f>
        <v>0</v>
      </c>
      <c r="AI460" s="8"/>
    </row>
    <row r="461" spans="2:35" ht="18" customHeight="1">
      <c r="B461" s="6"/>
      <c r="C461" s="5"/>
      <c r="D461" s="6"/>
      <c r="E461" s="5"/>
      <c r="F461" s="5"/>
      <c r="G461" s="5"/>
      <c r="H461" s="5"/>
      <c r="I461" s="5"/>
      <c r="J461" s="5"/>
      <c r="K461" s="5"/>
      <c r="L461" s="5"/>
      <c r="M461" s="5"/>
      <c r="N461" s="52"/>
      <c r="O461" s="5"/>
      <c r="P461" s="5"/>
      <c r="Q461" s="5"/>
      <c r="R461" s="5"/>
      <c r="V461" s="5"/>
      <c r="W461" s="5"/>
      <c r="AA461" s="5"/>
      <c r="AE461" s="5"/>
      <c r="AF461" s="5"/>
      <c r="AG461" s="41"/>
      <c r="AH461" s="42" t="str" cm="1">
        <f t="array" ref="AH461">_xlfn.IFS(AI461="cny",#REF!*#REF!,AI461="jpy",#REF!*#REF!,AI461="krw",#REF!*#REF!,AI461="usd",#REF!,AI461="","0")</f>
        <v>0</v>
      </c>
      <c r="AI461" s="8"/>
    </row>
    <row r="462" spans="2:35" ht="18" customHeight="1">
      <c r="B462" s="6"/>
      <c r="C462" s="5"/>
      <c r="D462" s="6"/>
      <c r="E462" s="5"/>
      <c r="F462" s="5"/>
      <c r="G462" s="5"/>
      <c r="H462" s="5"/>
      <c r="I462" s="5"/>
      <c r="J462" s="5"/>
      <c r="K462" s="5"/>
      <c r="L462" s="5"/>
      <c r="M462" s="5"/>
      <c r="N462" s="52"/>
      <c r="O462" s="5"/>
      <c r="P462" s="5"/>
      <c r="Q462" s="5"/>
      <c r="R462" s="5"/>
      <c r="V462" s="5"/>
      <c r="W462" s="5"/>
      <c r="AA462" s="5"/>
      <c r="AE462" s="5"/>
      <c r="AF462" s="5"/>
      <c r="AG462" s="41"/>
      <c r="AH462" s="42" t="str" cm="1">
        <f t="array" ref="AH462">_xlfn.IFS(AI462="cny",#REF!*#REF!,AI462="jpy",#REF!*#REF!,AI462="krw",#REF!*#REF!,AI462="usd",#REF!,AI462="","0")</f>
        <v>0</v>
      </c>
      <c r="AI462" s="8"/>
    </row>
    <row r="463" spans="2:35" ht="18" customHeight="1">
      <c r="B463" s="6"/>
      <c r="C463" s="5"/>
      <c r="D463" s="6"/>
      <c r="E463" s="5"/>
      <c r="F463" s="5"/>
      <c r="G463" s="5"/>
      <c r="H463" s="5"/>
      <c r="I463" s="5"/>
      <c r="J463" s="5"/>
      <c r="K463" s="5"/>
      <c r="L463" s="5"/>
      <c r="M463" s="5"/>
      <c r="N463" s="52"/>
      <c r="O463" s="5"/>
      <c r="P463" s="5"/>
      <c r="Q463" s="5"/>
      <c r="R463" s="5"/>
      <c r="V463" s="5"/>
      <c r="W463" s="5"/>
      <c r="AA463" s="5"/>
      <c r="AE463" s="5"/>
      <c r="AF463" s="5"/>
      <c r="AG463" s="41"/>
      <c r="AH463" s="42" t="str" cm="1">
        <f t="array" ref="AH463">_xlfn.IFS(AI463="cny",#REF!*#REF!,AI463="jpy",#REF!*#REF!,AI463="krw",#REF!*#REF!,AI463="usd",#REF!,AI463="","0")</f>
        <v>0</v>
      </c>
      <c r="AI463" s="8"/>
    </row>
    <row r="464" spans="2:35" ht="18" customHeight="1">
      <c r="B464" s="6"/>
      <c r="C464" s="5"/>
      <c r="D464" s="6"/>
      <c r="E464" s="5"/>
      <c r="F464" s="5"/>
      <c r="G464" s="5"/>
      <c r="H464" s="5"/>
      <c r="I464" s="5"/>
      <c r="J464" s="5"/>
      <c r="K464" s="5"/>
      <c r="L464" s="5"/>
      <c r="M464" s="5"/>
      <c r="N464" s="52"/>
      <c r="O464" s="5"/>
      <c r="P464" s="5"/>
      <c r="Q464" s="5"/>
      <c r="R464" s="5"/>
      <c r="V464" s="5"/>
      <c r="W464" s="5"/>
      <c r="AA464" s="5"/>
      <c r="AE464" s="5"/>
      <c r="AF464" s="5"/>
      <c r="AG464" s="41"/>
      <c r="AH464" s="42" t="str" cm="1">
        <f t="array" ref="AH464">_xlfn.IFS(AI464="cny",#REF!*#REF!,AI464="jpy",#REF!*#REF!,AI464="krw",#REF!*#REF!,AI464="usd",#REF!,AI464="","0")</f>
        <v>0</v>
      </c>
      <c r="AI464" s="8"/>
    </row>
    <row r="465" spans="2:35" ht="18" customHeight="1">
      <c r="B465" s="6"/>
      <c r="C465" s="5"/>
      <c r="D465" s="6"/>
      <c r="E465" s="5"/>
      <c r="F465" s="5"/>
      <c r="G465" s="5"/>
      <c r="H465" s="5"/>
      <c r="I465" s="5"/>
      <c r="J465" s="5"/>
      <c r="K465" s="5"/>
      <c r="L465" s="5"/>
      <c r="M465" s="5"/>
      <c r="N465" s="52"/>
      <c r="O465" s="5"/>
      <c r="P465" s="5"/>
      <c r="Q465" s="5"/>
      <c r="R465" s="5"/>
      <c r="V465" s="5"/>
      <c r="W465" s="5"/>
      <c r="AA465" s="5"/>
      <c r="AE465" s="5"/>
      <c r="AF465" s="5"/>
      <c r="AG465" s="41"/>
      <c r="AH465" s="42" t="str" cm="1">
        <f t="array" ref="AH465">_xlfn.IFS(AI465="cny",#REF!*#REF!,AI465="jpy",#REF!*#REF!,AI465="krw",#REF!*#REF!,AI465="usd",#REF!,AI465="","0")</f>
        <v>0</v>
      </c>
      <c r="AI465" s="8"/>
    </row>
    <row r="466" spans="2:35" ht="18" customHeight="1">
      <c r="B466" s="6"/>
      <c r="C466" s="5"/>
      <c r="D466" s="6"/>
      <c r="E466" s="5"/>
      <c r="F466" s="5"/>
      <c r="G466" s="5"/>
      <c r="H466" s="5"/>
      <c r="I466" s="5"/>
      <c r="J466" s="5"/>
      <c r="K466" s="5"/>
      <c r="L466" s="5"/>
      <c r="M466" s="5"/>
      <c r="N466" s="52"/>
      <c r="O466" s="5"/>
      <c r="P466" s="5"/>
      <c r="Q466" s="5"/>
      <c r="R466" s="5"/>
      <c r="V466" s="5"/>
      <c r="W466" s="5"/>
      <c r="AA466" s="5"/>
      <c r="AE466" s="5"/>
      <c r="AF466" s="5"/>
      <c r="AG466" s="41"/>
      <c r="AH466" s="42" t="str" cm="1">
        <f t="array" ref="AH466">_xlfn.IFS(AI466="cny",#REF!*#REF!,AI466="jpy",#REF!*#REF!,AI466="krw",#REF!*#REF!,AI466="usd",#REF!,AI466="","0")</f>
        <v>0</v>
      </c>
      <c r="AI466" s="8"/>
    </row>
    <row r="467" spans="2:35" ht="18" customHeight="1">
      <c r="B467" s="6"/>
      <c r="C467" s="5"/>
      <c r="D467" s="6"/>
      <c r="E467" s="5"/>
      <c r="F467" s="5"/>
      <c r="G467" s="5"/>
      <c r="H467" s="5"/>
      <c r="I467" s="5"/>
      <c r="J467" s="5"/>
      <c r="K467" s="5"/>
      <c r="L467" s="5"/>
      <c r="M467" s="5"/>
      <c r="N467" s="52"/>
      <c r="O467" s="5"/>
      <c r="P467" s="5"/>
      <c r="Q467" s="5"/>
      <c r="R467" s="5"/>
      <c r="V467" s="5"/>
      <c r="W467" s="5"/>
      <c r="AA467" s="5"/>
      <c r="AE467" s="5"/>
      <c r="AF467" s="5"/>
      <c r="AG467" s="41"/>
      <c r="AH467" s="42" t="str" cm="1">
        <f t="array" ref="AH467">_xlfn.IFS(AI467="cny",#REF!*#REF!,AI467="jpy",#REF!*#REF!,AI467="krw",#REF!*#REF!,AI467="usd",#REF!,AI467="","0")</f>
        <v>0</v>
      </c>
      <c r="AI467" s="8"/>
    </row>
    <row r="468" spans="2:35" ht="18" customHeight="1">
      <c r="B468" s="6"/>
      <c r="C468" s="5"/>
      <c r="D468" s="6"/>
      <c r="E468" s="5"/>
      <c r="F468" s="5"/>
      <c r="G468" s="5"/>
      <c r="H468" s="5"/>
      <c r="I468" s="5"/>
      <c r="J468" s="5"/>
      <c r="K468" s="5"/>
      <c r="L468" s="5"/>
      <c r="M468" s="5"/>
      <c r="N468" s="52"/>
      <c r="O468" s="5"/>
      <c r="P468" s="5"/>
      <c r="Q468" s="5"/>
      <c r="R468" s="5"/>
      <c r="V468" s="5"/>
      <c r="W468" s="5"/>
      <c r="AA468" s="5"/>
      <c r="AE468" s="5"/>
      <c r="AF468" s="5"/>
      <c r="AG468" s="41"/>
      <c r="AH468" s="42" t="str" cm="1">
        <f t="array" ref="AH468">_xlfn.IFS(AI468="cny",#REF!*#REF!,AI468="jpy",#REF!*#REF!,AI468="krw",#REF!*#REF!,AI468="usd",#REF!,AI468="","0")</f>
        <v>0</v>
      </c>
      <c r="AI468" s="8"/>
    </row>
    <row r="469" spans="2:35" ht="18" customHeight="1">
      <c r="B469" s="6"/>
      <c r="C469" s="5"/>
      <c r="D469" s="6"/>
      <c r="E469" s="5"/>
      <c r="F469" s="5"/>
      <c r="G469" s="5"/>
      <c r="H469" s="5"/>
      <c r="I469" s="5"/>
      <c r="J469" s="5"/>
      <c r="K469" s="5"/>
      <c r="L469" s="5"/>
      <c r="M469" s="5"/>
      <c r="N469" s="52"/>
      <c r="O469" s="5"/>
      <c r="P469" s="5"/>
      <c r="Q469" s="5"/>
      <c r="R469" s="5"/>
      <c r="V469" s="5"/>
      <c r="W469" s="5"/>
      <c r="AA469" s="5"/>
      <c r="AE469" s="5"/>
      <c r="AF469" s="5"/>
      <c r="AG469" s="41"/>
      <c r="AH469" s="42" t="str" cm="1">
        <f t="array" ref="AH469">_xlfn.IFS(AI469="cny",#REF!*#REF!,AI469="jpy",#REF!*#REF!,AI469="krw",#REF!*#REF!,AI469="usd",#REF!,AI469="","0")</f>
        <v>0</v>
      </c>
      <c r="AI469" s="8"/>
    </row>
    <row r="470" spans="2:35" ht="18" customHeight="1">
      <c r="B470" s="6"/>
      <c r="C470" s="5"/>
      <c r="D470" s="6"/>
      <c r="E470" s="5"/>
      <c r="F470" s="5"/>
      <c r="G470" s="5"/>
      <c r="H470" s="5"/>
      <c r="I470" s="5"/>
      <c r="J470" s="5"/>
      <c r="K470" s="5"/>
      <c r="L470" s="5"/>
      <c r="M470" s="5"/>
      <c r="N470" s="52"/>
      <c r="O470" s="5"/>
      <c r="P470" s="5"/>
      <c r="Q470" s="5"/>
      <c r="R470" s="5"/>
      <c r="V470" s="5"/>
      <c r="W470" s="5"/>
      <c r="AA470" s="5"/>
      <c r="AE470" s="5"/>
      <c r="AF470" s="5"/>
      <c r="AG470" s="41"/>
      <c r="AH470" s="42" t="str" cm="1">
        <f t="array" ref="AH470">_xlfn.IFS(AI470="cny",#REF!*#REF!,AI470="jpy",#REF!*#REF!,AI470="krw",#REF!*#REF!,AI470="usd",#REF!,AI470="","0")</f>
        <v>0</v>
      </c>
      <c r="AI470" s="8"/>
    </row>
    <row r="471" spans="2:35" ht="18" customHeight="1">
      <c r="B471" s="6"/>
      <c r="C471" s="5"/>
      <c r="D471" s="6"/>
      <c r="E471" s="5"/>
      <c r="F471" s="5"/>
      <c r="G471" s="5"/>
      <c r="H471" s="5"/>
      <c r="I471" s="5"/>
      <c r="J471" s="5"/>
      <c r="K471" s="5"/>
      <c r="L471" s="5"/>
      <c r="M471" s="5"/>
      <c r="N471" s="52"/>
      <c r="O471" s="5"/>
      <c r="P471" s="5"/>
      <c r="Q471" s="5"/>
      <c r="R471" s="5"/>
      <c r="V471" s="5"/>
      <c r="W471" s="5"/>
      <c r="AA471" s="5"/>
      <c r="AE471" s="5"/>
      <c r="AF471" s="5"/>
      <c r="AG471" s="41"/>
      <c r="AH471" s="42" t="str" cm="1">
        <f t="array" ref="AH471">_xlfn.IFS(AI471="cny",#REF!*#REF!,AI471="jpy",#REF!*#REF!,AI471="krw",#REF!*#REF!,AI471="usd",#REF!,AI471="","0")</f>
        <v>0</v>
      </c>
      <c r="AI471" s="8"/>
    </row>
    <row r="472" spans="2:35" ht="18" customHeight="1">
      <c r="B472" s="6"/>
      <c r="C472" s="5"/>
      <c r="D472" s="6"/>
      <c r="E472" s="5"/>
      <c r="F472" s="5"/>
      <c r="G472" s="5"/>
      <c r="H472" s="5"/>
      <c r="I472" s="5"/>
      <c r="J472" s="5"/>
      <c r="K472" s="5"/>
      <c r="L472" s="5"/>
      <c r="M472" s="5"/>
      <c r="N472" s="52"/>
      <c r="O472" s="5"/>
      <c r="P472" s="5"/>
      <c r="Q472" s="5"/>
      <c r="R472" s="5"/>
      <c r="V472" s="5"/>
      <c r="W472" s="5"/>
      <c r="AA472" s="5"/>
      <c r="AE472" s="5"/>
      <c r="AF472" s="5"/>
      <c r="AG472" s="41"/>
      <c r="AH472" s="42" t="str" cm="1">
        <f t="array" ref="AH472">_xlfn.IFS(AI472="cny",#REF!*#REF!,AI472="jpy",#REF!*#REF!,AI472="krw",#REF!*#REF!,AI472="usd",#REF!,AI472="","0")</f>
        <v>0</v>
      </c>
      <c r="AI472" s="8"/>
    </row>
    <row r="473" spans="2:35" ht="18" customHeight="1">
      <c r="B473" s="6"/>
      <c r="C473" s="5"/>
      <c r="D473" s="6"/>
      <c r="E473" s="5"/>
      <c r="F473" s="5"/>
      <c r="G473" s="5"/>
      <c r="H473" s="5"/>
      <c r="I473" s="5"/>
      <c r="J473" s="5"/>
      <c r="K473" s="5"/>
      <c r="L473" s="5"/>
      <c r="M473" s="5"/>
      <c r="N473" s="52"/>
      <c r="O473" s="5"/>
      <c r="P473" s="5"/>
      <c r="Q473" s="5"/>
      <c r="R473" s="5"/>
      <c r="V473" s="5"/>
      <c r="W473" s="5"/>
      <c r="AA473" s="5"/>
      <c r="AE473" s="5"/>
      <c r="AF473" s="5"/>
      <c r="AG473" s="41"/>
      <c r="AH473" s="42" t="str" cm="1">
        <f t="array" ref="AH473">_xlfn.IFS(AI473="cny",#REF!*#REF!,AI473="jpy",#REF!*#REF!,AI473="krw",#REF!*#REF!,AI473="usd",#REF!,AI473="","0")</f>
        <v>0</v>
      </c>
      <c r="AI473" s="8"/>
    </row>
    <row r="474" spans="2:35" ht="18" customHeight="1">
      <c r="B474" s="6"/>
      <c r="C474" s="5"/>
      <c r="D474" s="6"/>
      <c r="E474" s="5"/>
      <c r="F474" s="5"/>
      <c r="G474" s="5"/>
      <c r="H474" s="5"/>
      <c r="I474" s="5"/>
      <c r="J474" s="5"/>
      <c r="K474" s="5"/>
      <c r="L474" s="5"/>
      <c r="M474" s="5"/>
      <c r="N474" s="52"/>
      <c r="O474" s="5"/>
      <c r="P474" s="5"/>
      <c r="Q474" s="5"/>
      <c r="R474" s="5"/>
      <c r="V474" s="5"/>
      <c r="W474" s="5"/>
      <c r="AA474" s="5"/>
      <c r="AE474" s="5"/>
      <c r="AF474" s="5"/>
      <c r="AG474" s="41"/>
      <c r="AH474" s="42" t="str" cm="1">
        <f t="array" ref="AH474">_xlfn.IFS(AI474="cny",#REF!*#REF!,AI474="jpy",#REF!*#REF!,AI474="krw",#REF!*#REF!,AI474="usd",#REF!,AI474="","0")</f>
        <v>0</v>
      </c>
      <c r="AI474" s="8"/>
    </row>
    <row r="475" spans="2:35" ht="18" customHeight="1">
      <c r="B475" s="6"/>
      <c r="C475" s="5"/>
      <c r="D475" s="6"/>
      <c r="E475" s="5"/>
      <c r="F475" s="5"/>
      <c r="G475" s="5"/>
      <c r="H475" s="5"/>
      <c r="I475" s="5"/>
      <c r="J475" s="5"/>
      <c r="K475" s="5"/>
      <c r="L475" s="5"/>
      <c r="M475" s="5"/>
      <c r="N475" s="52"/>
      <c r="O475" s="5"/>
      <c r="P475" s="5"/>
      <c r="Q475" s="5"/>
      <c r="R475" s="5"/>
      <c r="V475" s="5"/>
      <c r="W475" s="5"/>
      <c r="AA475" s="5"/>
      <c r="AE475" s="5"/>
      <c r="AF475" s="5"/>
      <c r="AG475" s="41"/>
      <c r="AH475" s="42" t="str" cm="1">
        <f t="array" ref="AH475">_xlfn.IFS(AI475="cny",#REF!*#REF!,AI475="jpy",#REF!*#REF!,AI475="krw",#REF!*#REF!,AI475="usd",#REF!,AI475="","0")</f>
        <v>0</v>
      </c>
      <c r="AI475" s="8"/>
    </row>
    <row r="476" spans="2:35" ht="18" customHeight="1">
      <c r="B476" s="6"/>
      <c r="C476" s="5"/>
      <c r="D476" s="6"/>
      <c r="E476" s="5"/>
      <c r="F476" s="5"/>
      <c r="G476" s="5"/>
      <c r="H476" s="5"/>
      <c r="I476" s="5"/>
      <c r="J476" s="5"/>
      <c r="K476" s="5"/>
      <c r="L476" s="5"/>
      <c r="M476" s="5"/>
      <c r="N476" s="52"/>
      <c r="O476" s="5"/>
      <c r="P476" s="5"/>
      <c r="Q476" s="5"/>
      <c r="R476" s="5"/>
      <c r="V476" s="5"/>
      <c r="W476" s="5"/>
      <c r="AA476" s="5"/>
      <c r="AE476" s="5"/>
      <c r="AF476" s="5"/>
      <c r="AG476" s="41"/>
      <c r="AH476" s="42" t="str" cm="1">
        <f t="array" ref="AH476">_xlfn.IFS(AI476="cny",#REF!*#REF!,AI476="jpy",#REF!*#REF!,AI476="krw",#REF!*#REF!,AI476="usd",#REF!,AI476="","0")</f>
        <v>0</v>
      </c>
      <c r="AI476" s="8"/>
    </row>
    <row r="477" spans="2:35" ht="18" customHeight="1">
      <c r="B477" s="6"/>
      <c r="C477" s="5"/>
      <c r="D477" s="6"/>
      <c r="E477" s="5"/>
      <c r="F477" s="5"/>
      <c r="G477" s="5"/>
      <c r="H477" s="5"/>
      <c r="I477" s="5"/>
      <c r="J477" s="5"/>
      <c r="K477" s="5"/>
      <c r="L477" s="5"/>
      <c r="M477" s="5"/>
      <c r="N477" s="52"/>
      <c r="O477" s="5"/>
      <c r="P477" s="5"/>
      <c r="Q477" s="5"/>
      <c r="R477" s="5"/>
      <c r="V477" s="5"/>
      <c r="W477" s="5"/>
      <c r="AA477" s="5"/>
      <c r="AE477" s="5"/>
      <c r="AF477" s="5"/>
      <c r="AG477" s="41"/>
      <c r="AH477" s="42" t="str" cm="1">
        <f t="array" ref="AH477">_xlfn.IFS(AI477="cny",#REF!*#REF!,AI477="jpy",#REF!*#REF!,AI477="krw",#REF!*#REF!,AI477="usd",#REF!,AI477="","0")</f>
        <v>0</v>
      </c>
      <c r="AI477" s="8"/>
    </row>
    <row r="478" spans="2:35" ht="18" customHeight="1">
      <c r="B478" s="6"/>
      <c r="C478" s="5"/>
      <c r="D478" s="6"/>
      <c r="E478" s="5"/>
      <c r="F478" s="5"/>
      <c r="G478" s="5"/>
      <c r="H478" s="5"/>
      <c r="I478" s="5"/>
      <c r="J478" s="5"/>
      <c r="K478" s="5"/>
      <c r="L478" s="5"/>
      <c r="M478" s="5"/>
      <c r="N478" s="52"/>
      <c r="O478" s="5"/>
      <c r="P478" s="5"/>
      <c r="Q478" s="5"/>
      <c r="R478" s="5"/>
      <c r="V478" s="5"/>
      <c r="W478" s="5"/>
      <c r="AA478" s="5"/>
      <c r="AE478" s="5"/>
      <c r="AF478" s="5"/>
      <c r="AG478" s="41"/>
      <c r="AH478" s="42" t="str" cm="1">
        <f t="array" ref="AH478">_xlfn.IFS(AI478="cny",#REF!*#REF!,AI478="jpy",#REF!*#REF!,AI478="krw",#REF!*#REF!,AI478="usd",#REF!,AI478="","0")</f>
        <v>0</v>
      </c>
      <c r="AI478" s="8"/>
    </row>
    <row r="479" spans="2:35" ht="18" customHeight="1">
      <c r="B479" s="6"/>
      <c r="C479" s="5"/>
      <c r="D479" s="6"/>
      <c r="E479" s="5"/>
      <c r="F479" s="5"/>
      <c r="G479" s="5"/>
      <c r="H479" s="5"/>
      <c r="I479" s="5"/>
      <c r="J479" s="5"/>
      <c r="K479" s="5"/>
      <c r="L479" s="5"/>
      <c r="M479" s="5"/>
      <c r="N479" s="52"/>
      <c r="O479" s="5"/>
      <c r="P479" s="5"/>
      <c r="Q479" s="5"/>
      <c r="R479" s="5"/>
      <c r="V479" s="5"/>
      <c r="W479" s="5"/>
      <c r="AA479" s="5"/>
      <c r="AE479" s="5"/>
      <c r="AF479" s="5"/>
      <c r="AG479" s="41"/>
      <c r="AH479" s="42" t="str" cm="1">
        <f t="array" ref="AH479">_xlfn.IFS(AI479="cny",#REF!*#REF!,AI479="jpy",#REF!*#REF!,AI479="krw",#REF!*#REF!,AI479="usd",#REF!,AI479="","0")</f>
        <v>0</v>
      </c>
      <c r="AI479" s="8"/>
    </row>
    <row r="480" spans="2:35" ht="18" customHeight="1">
      <c r="B480" s="6"/>
      <c r="C480" s="5"/>
      <c r="D480" s="6"/>
      <c r="E480" s="5"/>
      <c r="F480" s="5"/>
      <c r="G480" s="5"/>
      <c r="H480" s="5"/>
      <c r="I480" s="5"/>
      <c r="J480" s="5"/>
      <c r="K480" s="5"/>
      <c r="L480" s="5"/>
      <c r="M480" s="5"/>
      <c r="N480" s="52"/>
      <c r="O480" s="5"/>
      <c r="P480" s="5"/>
      <c r="Q480" s="5"/>
      <c r="R480" s="5"/>
      <c r="V480" s="5"/>
      <c r="W480" s="5"/>
      <c r="AA480" s="5"/>
      <c r="AE480" s="5"/>
      <c r="AF480" s="5"/>
      <c r="AG480" s="41"/>
      <c r="AH480" s="42" t="str" cm="1">
        <f t="array" ref="AH480">_xlfn.IFS(AI480="cny",#REF!*#REF!,AI480="jpy",#REF!*#REF!,AI480="krw",#REF!*#REF!,AI480="usd",#REF!,AI480="","0")</f>
        <v>0</v>
      </c>
      <c r="AI480" s="8"/>
    </row>
    <row r="481" spans="2:35" ht="18" customHeight="1">
      <c r="B481" s="6"/>
      <c r="C481" s="5"/>
      <c r="D481" s="6"/>
      <c r="E481" s="5"/>
      <c r="F481" s="5"/>
      <c r="G481" s="5"/>
      <c r="H481" s="5"/>
      <c r="I481" s="5"/>
      <c r="J481" s="5"/>
      <c r="K481" s="5"/>
      <c r="L481" s="5"/>
      <c r="M481" s="5"/>
      <c r="N481" s="52"/>
      <c r="O481" s="5"/>
      <c r="P481" s="5"/>
      <c r="Q481" s="5"/>
      <c r="R481" s="5"/>
      <c r="V481" s="5"/>
      <c r="W481" s="5"/>
      <c r="AA481" s="5"/>
      <c r="AE481" s="5"/>
      <c r="AF481" s="5"/>
      <c r="AG481" s="41"/>
      <c r="AH481" s="42" t="str" cm="1">
        <f t="array" ref="AH481">_xlfn.IFS(AI481="cny",#REF!*#REF!,AI481="jpy",#REF!*#REF!,AI481="krw",#REF!*#REF!,AI481="usd",#REF!,AI481="","0")</f>
        <v>0</v>
      </c>
      <c r="AI481" s="8"/>
    </row>
    <row r="482" spans="2:35" ht="18" customHeight="1">
      <c r="B482" s="6"/>
      <c r="C482" s="5"/>
      <c r="D482" s="6"/>
      <c r="E482" s="5"/>
      <c r="F482" s="5"/>
      <c r="G482" s="5"/>
      <c r="H482" s="5"/>
      <c r="I482" s="5"/>
      <c r="J482" s="5"/>
      <c r="K482" s="5"/>
      <c r="L482" s="5"/>
      <c r="M482" s="5"/>
      <c r="N482" s="52"/>
      <c r="O482" s="5"/>
      <c r="P482" s="5"/>
      <c r="Q482" s="5"/>
      <c r="R482" s="5"/>
      <c r="V482" s="5"/>
      <c r="W482" s="5"/>
      <c r="AA482" s="5"/>
      <c r="AE482" s="5"/>
      <c r="AF482" s="5"/>
      <c r="AG482" s="41"/>
      <c r="AH482" s="42" t="str" cm="1">
        <f t="array" ref="AH482">_xlfn.IFS(AI482="cny",#REF!*#REF!,AI482="jpy",#REF!*#REF!,AI482="krw",#REF!*#REF!,AI482="usd",#REF!,AI482="","0")</f>
        <v>0</v>
      </c>
      <c r="AI482" s="8"/>
    </row>
    <row r="483" spans="2:35" ht="18" customHeight="1">
      <c r="B483" s="6"/>
      <c r="C483" s="5"/>
      <c r="D483" s="6"/>
      <c r="E483" s="5"/>
      <c r="F483" s="5"/>
      <c r="G483" s="5"/>
      <c r="H483" s="5"/>
      <c r="I483" s="5"/>
      <c r="J483" s="5"/>
      <c r="K483" s="5"/>
      <c r="L483" s="5"/>
      <c r="M483" s="5"/>
      <c r="N483" s="52"/>
      <c r="O483" s="5"/>
      <c r="P483" s="5"/>
      <c r="Q483" s="5"/>
      <c r="R483" s="5"/>
      <c r="V483" s="5"/>
      <c r="W483" s="5"/>
      <c r="AA483" s="5"/>
      <c r="AE483" s="5"/>
      <c r="AF483" s="5"/>
      <c r="AG483" s="41"/>
      <c r="AH483" s="42" t="str" cm="1">
        <f t="array" ref="AH483">_xlfn.IFS(AI483="cny",#REF!*#REF!,AI483="jpy",#REF!*#REF!,AI483="krw",#REF!*#REF!,AI483="usd",#REF!,AI483="","0")</f>
        <v>0</v>
      </c>
      <c r="AI483" s="8"/>
    </row>
    <row r="484" spans="2:35" ht="18" customHeight="1">
      <c r="B484" s="6"/>
      <c r="C484" s="5"/>
      <c r="D484" s="6"/>
      <c r="E484" s="5"/>
      <c r="F484" s="5"/>
      <c r="G484" s="5"/>
      <c r="H484" s="5"/>
      <c r="I484" s="5"/>
      <c r="J484" s="5"/>
      <c r="K484" s="5"/>
      <c r="L484" s="5"/>
      <c r="M484" s="5"/>
      <c r="N484" s="52"/>
      <c r="O484" s="5"/>
      <c r="P484" s="5"/>
      <c r="Q484" s="5"/>
      <c r="R484" s="5"/>
      <c r="V484" s="5"/>
      <c r="W484" s="5"/>
      <c r="AA484" s="5"/>
      <c r="AE484" s="5"/>
      <c r="AF484" s="5"/>
      <c r="AG484" s="41"/>
      <c r="AH484" s="42" t="str" cm="1">
        <f t="array" ref="AH484">_xlfn.IFS(AI484="cny",#REF!*#REF!,AI484="jpy",#REF!*#REF!,AI484="krw",#REF!*#REF!,AI484="usd",#REF!,AI484="","0")</f>
        <v>0</v>
      </c>
      <c r="AI484" s="8"/>
    </row>
    <row r="485" spans="2:35" ht="18" customHeight="1">
      <c r="B485" s="6"/>
      <c r="C485" s="5"/>
      <c r="D485" s="6"/>
      <c r="E485" s="5"/>
      <c r="F485" s="5"/>
      <c r="G485" s="5"/>
      <c r="H485" s="5"/>
      <c r="I485" s="5"/>
      <c r="J485" s="5"/>
      <c r="K485" s="5"/>
      <c r="L485" s="5"/>
      <c r="M485" s="5"/>
      <c r="N485" s="52"/>
      <c r="O485" s="5"/>
      <c r="P485" s="5"/>
      <c r="Q485" s="5"/>
      <c r="R485" s="5"/>
      <c r="V485" s="5"/>
      <c r="W485" s="5"/>
      <c r="AA485" s="5"/>
      <c r="AE485" s="5"/>
      <c r="AF485" s="5"/>
      <c r="AG485" s="41"/>
      <c r="AH485" s="42" t="str" cm="1">
        <f t="array" ref="AH485">_xlfn.IFS(AI485="cny",#REF!*#REF!,AI485="jpy",#REF!*#REF!,AI485="krw",#REF!*#REF!,AI485="usd",#REF!,AI485="","0")</f>
        <v>0</v>
      </c>
      <c r="AI485" s="8"/>
    </row>
    <row r="486" spans="2:35" ht="18" customHeight="1">
      <c r="B486" s="6"/>
      <c r="C486" s="5"/>
      <c r="D486" s="6"/>
      <c r="E486" s="5"/>
      <c r="F486" s="5"/>
      <c r="G486" s="5"/>
      <c r="H486" s="5"/>
      <c r="I486" s="5"/>
      <c r="J486" s="5"/>
      <c r="K486" s="5"/>
      <c r="L486" s="5"/>
      <c r="M486" s="5"/>
      <c r="N486" s="52"/>
      <c r="O486" s="5"/>
      <c r="P486" s="5"/>
      <c r="Q486" s="5"/>
      <c r="R486" s="5"/>
      <c r="V486" s="5"/>
      <c r="W486" s="5"/>
      <c r="AA486" s="5"/>
      <c r="AE486" s="5"/>
      <c r="AF486" s="5"/>
      <c r="AG486" s="41"/>
      <c r="AH486" s="42" t="str" cm="1">
        <f t="array" ref="AH486">_xlfn.IFS(AI486="cny",#REF!*#REF!,AI486="jpy",#REF!*#REF!,AI486="krw",#REF!*#REF!,AI486="usd",#REF!,AI486="","0")</f>
        <v>0</v>
      </c>
      <c r="AI486" s="8"/>
    </row>
    <row r="487" spans="2:35" ht="18" customHeight="1">
      <c r="B487" s="6"/>
      <c r="C487" s="5"/>
      <c r="D487" s="6"/>
      <c r="E487" s="5"/>
      <c r="F487" s="5"/>
      <c r="G487" s="5"/>
      <c r="H487" s="5"/>
      <c r="I487" s="5"/>
      <c r="J487" s="5"/>
      <c r="K487" s="5"/>
      <c r="L487" s="5"/>
      <c r="M487" s="5"/>
      <c r="N487" s="52"/>
      <c r="O487" s="5"/>
      <c r="P487" s="5"/>
      <c r="Q487" s="5"/>
      <c r="R487" s="5"/>
      <c r="V487" s="5"/>
      <c r="W487" s="5"/>
      <c r="AA487" s="5"/>
      <c r="AE487" s="5"/>
      <c r="AF487" s="5"/>
      <c r="AG487" s="41"/>
      <c r="AH487" s="42" t="str" cm="1">
        <f t="array" ref="AH487">_xlfn.IFS(AI487="cny",#REF!*#REF!,AI487="jpy",#REF!*#REF!,AI487="krw",#REF!*#REF!,AI487="usd",#REF!,AI487="","0")</f>
        <v>0</v>
      </c>
      <c r="AI487" s="8"/>
    </row>
    <row r="488" spans="2:35" ht="18" customHeight="1">
      <c r="B488" s="6"/>
      <c r="C488" s="5"/>
      <c r="D488" s="6"/>
      <c r="E488" s="5"/>
      <c r="F488" s="5"/>
      <c r="G488" s="5"/>
      <c r="H488" s="5"/>
      <c r="I488" s="5"/>
      <c r="J488" s="5"/>
      <c r="K488" s="5"/>
      <c r="L488" s="5"/>
      <c r="M488" s="5"/>
      <c r="N488" s="52"/>
      <c r="O488" s="5"/>
      <c r="P488" s="5"/>
      <c r="Q488" s="5"/>
      <c r="R488" s="5"/>
      <c r="V488" s="5"/>
      <c r="W488" s="5"/>
      <c r="AA488" s="5"/>
      <c r="AE488" s="5"/>
      <c r="AF488" s="5"/>
      <c r="AG488" s="41"/>
      <c r="AH488" s="42" t="str" cm="1">
        <f t="array" ref="AH488">_xlfn.IFS(AI488="cny",#REF!*#REF!,AI488="jpy",#REF!*#REF!,AI488="krw",#REF!*#REF!,AI488="usd",#REF!,AI488="","0")</f>
        <v>0</v>
      </c>
      <c r="AI488" s="8"/>
    </row>
    <row r="489" spans="2:35" ht="18" customHeight="1">
      <c r="B489" s="6"/>
      <c r="C489" s="5"/>
      <c r="D489" s="6"/>
      <c r="E489" s="5"/>
      <c r="F489" s="5"/>
      <c r="G489" s="5"/>
      <c r="H489" s="5"/>
      <c r="I489" s="5"/>
      <c r="J489" s="5"/>
      <c r="K489" s="5"/>
      <c r="L489" s="5"/>
      <c r="M489" s="5"/>
      <c r="N489" s="52"/>
      <c r="O489" s="5"/>
      <c r="P489" s="5"/>
      <c r="Q489" s="5"/>
      <c r="R489" s="5"/>
      <c r="V489" s="5"/>
      <c r="W489" s="5"/>
      <c r="AA489" s="5"/>
      <c r="AE489" s="5"/>
      <c r="AF489" s="5"/>
      <c r="AG489" s="41"/>
      <c r="AH489" s="42" t="str" cm="1">
        <f t="array" ref="AH489">_xlfn.IFS(AI489="cny",#REF!*#REF!,AI489="jpy",#REF!*#REF!,AI489="krw",#REF!*#REF!,AI489="usd",#REF!,AI489="","0")</f>
        <v>0</v>
      </c>
      <c r="AI489" s="8"/>
    </row>
    <row r="490" spans="2:35" ht="18" customHeight="1">
      <c r="B490" s="6"/>
      <c r="C490" s="5"/>
      <c r="D490" s="6"/>
      <c r="E490" s="5"/>
      <c r="F490" s="5"/>
      <c r="G490" s="5"/>
      <c r="H490" s="5"/>
      <c r="I490" s="5"/>
      <c r="J490" s="5"/>
      <c r="K490" s="5"/>
      <c r="L490" s="5"/>
      <c r="M490" s="5"/>
      <c r="N490" s="52"/>
      <c r="O490" s="5"/>
      <c r="P490" s="5"/>
      <c r="Q490" s="5"/>
      <c r="R490" s="5"/>
      <c r="V490" s="5"/>
      <c r="W490" s="5"/>
      <c r="AA490" s="5"/>
      <c r="AE490" s="5"/>
      <c r="AF490" s="5"/>
      <c r="AG490" s="41"/>
      <c r="AH490" s="42" t="str" cm="1">
        <f t="array" ref="AH490">_xlfn.IFS(AI490="cny",#REF!*#REF!,AI490="jpy",#REF!*#REF!,AI490="krw",#REF!*#REF!,AI490="usd",#REF!,AI490="","0")</f>
        <v>0</v>
      </c>
      <c r="AI490" s="8"/>
    </row>
    <row r="491" spans="2:35" ht="18" customHeight="1">
      <c r="B491" s="6"/>
      <c r="C491" s="5"/>
      <c r="D491" s="6"/>
      <c r="E491" s="5"/>
      <c r="F491" s="5"/>
      <c r="G491" s="5"/>
      <c r="H491" s="5"/>
      <c r="I491" s="5"/>
      <c r="J491" s="5"/>
      <c r="K491" s="5"/>
      <c r="L491" s="5"/>
      <c r="M491" s="5"/>
      <c r="N491" s="52"/>
      <c r="O491" s="5"/>
      <c r="P491" s="5"/>
      <c r="Q491" s="5"/>
      <c r="R491" s="5"/>
      <c r="V491" s="5"/>
      <c r="W491" s="5"/>
      <c r="AA491" s="5"/>
      <c r="AE491" s="5"/>
      <c r="AF491" s="5"/>
      <c r="AG491" s="41"/>
      <c r="AH491" s="42" t="str" cm="1">
        <f t="array" ref="AH491">_xlfn.IFS(AI491="cny",#REF!*#REF!,AI491="jpy",#REF!*#REF!,AI491="krw",#REF!*#REF!,AI491="usd",#REF!,AI491="","0")</f>
        <v>0</v>
      </c>
      <c r="AI491" s="8"/>
    </row>
    <row r="492" spans="2:35" ht="18" customHeight="1">
      <c r="B492" s="6"/>
      <c r="C492" s="5"/>
      <c r="D492" s="6"/>
      <c r="E492" s="5"/>
      <c r="F492" s="5"/>
      <c r="G492" s="5"/>
      <c r="H492" s="5"/>
      <c r="I492" s="5"/>
      <c r="J492" s="5"/>
      <c r="K492" s="5"/>
      <c r="L492" s="5"/>
      <c r="M492" s="5"/>
      <c r="N492" s="52"/>
      <c r="O492" s="5"/>
      <c r="P492" s="5"/>
      <c r="Q492" s="5"/>
      <c r="R492" s="5"/>
      <c r="V492" s="5"/>
      <c r="W492" s="5"/>
      <c r="AA492" s="5"/>
      <c r="AE492" s="5"/>
      <c r="AF492" s="5"/>
      <c r="AG492" s="41"/>
      <c r="AH492" s="42" t="str" cm="1">
        <f t="array" ref="AH492">_xlfn.IFS(AI492="cny",#REF!*#REF!,AI492="jpy",#REF!*#REF!,AI492="krw",#REF!*#REF!,AI492="usd",#REF!,AI492="","0")</f>
        <v>0</v>
      </c>
      <c r="AI492" s="8"/>
    </row>
    <row r="493" spans="2:35" ht="18" customHeight="1">
      <c r="B493" s="6"/>
      <c r="C493" s="5"/>
      <c r="D493" s="6"/>
      <c r="E493" s="5"/>
      <c r="F493" s="5"/>
      <c r="G493" s="5"/>
      <c r="H493" s="5"/>
      <c r="I493" s="5"/>
      <c r="J493" s="5"/>
      <c r="K493" s="5"/>
      <c r="L493" s="5"/>
      <c r="M493" s="5"/>
      <c r="N493" s="52"/>
      <c r="O493" s="5"/>
      <c r="P493" s="5"/>
      <c r="Q493" s="5"/>
      <c r="R493" s="5"/>
      <c r="V493" s="5"/>
      <c r="W493" s="5"/>
      <c r="AA493" s="5"/>
      <c r="AE493" s="5"/>
      <c r="AF493" s="5"/>
      <c r="AG493" s="41"/>
      <c r="AH493" s="42" t="str" cm="1">
        <f t="array" ref="AH493">_xlfn.IFS(AI493="cny",#REF!*#REF!,AI493="jpy",#REF!*#REF!,AI493="krw",#REF!*#REF!,AI493="usd",#REF!,AI493="","0")</f>
        <v>0</v>
      </c>
      <c r="AI493" s="8"/>
    </row>
    <row r="494" spans="2:35" ht="18" customHeight="1">
      <c r="B494" s="6"/>
      <c r="C494" s="5"/>
      <c r="D494" s="6"/>
      <c r="E494" s="5"/>
      <c r="F494" s="5"/>
      <c r="G494" s="5"/>
      <c r="H494" s="5"/>
      <c r="I494" s="5"/>
      <c r="J494" s="5"/>
      <c r="K494" s="5"/>
      <c r="L494" s="5"/>
      <c r="M494" s="5"/>
      <c r="N494" s="52"/>
      <c r="O494" s="5"/>
      <c r="P494" s="5"/>
      <c r="Q494" s="5"/>
      <c r="R494" s="5"/>
      <c r="V494" s="5"/>
      <c r="W494" s="5"/>
      <c r="AA494" s="5"/>
      <c r="AE494" s="5"/>
      <c r="AF494" s="5"/>
      <c r="AG494" s="41"/>
      <c r="AH494" s="42" t="str" cm="1">
        <f t="array" ref="AH494">_xlfn.IFS(AI494="cny",#REF!*#REF!,AI494="jpy",#REF!*#REF!,AI494="krw",#REF!*#REF!,AI494="usd",#REF!,AI494="","0")</f>
        <v>0</v>
      </c>
      <c r="AI494" s="8"/>
    </row>
    <row r="495" spans="2:35" ht="18" customHeight="1">
      <c r="B495" s="6"/>
      <c r="C495" s="5"/>
      <c r="D495" s="6"/>
      <c r="E495" s="5"/>
      <c r="F495" s="5"/>
      <c r="G495" s="5"/>
      <c r="H495" s="5"/>
      <c r="I495" s="5"/>
      <c r="J495" s="5"/>
      <c r="K495" s="5"/>
      <c r="L495" s="5"/>
      <c r="M495" s="5"/>
      <c r="N495" s="52"/>
      <c r="O495" s="5"/>
      <c r="P495" s="5"/>
      <c r="Q495" s="5"/>
      <c r="R495" s="5"/>
      <c r="V495" s="5"/>
      <c r="W495" s="5"/>
      <c r="AA495" s="5"/>
      <c r="AE495" s="5"/>
      <c r="AF495" s="5"/>
      <c r="AG495" s="41"/>
      <c r="AH495" s="42" t="str" cm="1">
        <f t="array" ref="AH495">_xlfn.IFS(AI495="cny",#REF!*#REF!,AI495="jpy",#REF!*#REF!,AI495="krw",#REF!*#REF!,AI495="usd",#REF!,AI495="","0")</f>
        <v>0</v>
      </c>
      <c r="AI495" s="8"/>
    </row>
    <row r="496" spans="2:35" ht="18" customHeight="1">
      <c r="B496" s="6"/>
      <c r="C496" s="5"/>
      <c r="D496" s="6"/>
      <c r="E496" s="5"/>
      <c r="F496" s="5"/>
      <c r="G496" s="5"/>
      <c r="H496" s="5"/>
      <c r="I496" s="5"/>
      <c r="J496" s="5"/>
      <c r="K496" s="5"/>
      <c r="L496" s="5"/>
      <c r="M496" s="5"/>
      <c r="N496" s="52"/>
      <c r="O496" s="5"/>
      <c r="P496" s="5"/>
      <c r="Q496" s="5"/>
      <c r="R496" s="5"/>
      <c r="V496" s="5"/>
      <c r="W496" s="5"/>
      <c r="AA496" s="5"/>
      <c r="AE496" s="5"/>
      <c r="AF496" s="5"/>
      <c r="AG496" s="41"/>
      <c r="AH496" s="42" t="str" cm="1">
        <f t="array" ref="AH496">_xlfn.IFS(AI496="cny",#REF!*#REF!,AI496="jpy",#REF!*#REF!,AI496="krw",#REF!*#REF!,AI496="usd",#REF!,AI496="","0")</f>
        <v>0</v>
      </c>
      <c r="AI496" s="8"/>
    </row>
    <row r="497" spans="2:35" ht="18" customHeight="1">
      <c r="B497" s="6"/>
      <c r="C497" s="5"/>
      <c r="D497" s="6"/>
      <c r="E497" s="5"/>
      <c r="F497" s="5"/>
      <c r="G497" s="5"/>
      <c r="H497" s="5"/>
      <c r="I497" s="5"/>
      <c r="J497" s="5"/>
      <c r="K497" s="5"/>
      <c r="L497" s="5"/>
      <c r="M497" s="5"/>
      <c r="N497" s="52"/>
      <c r="O497" s="5"/>
      <c r="P497" s="5"/>
      <c r="Q497" s="5"/>
      <c r="R497" s="5"/>
      <c r="V497" s="5"/>
      <c r="W497" s="5"/>
      <c r="AA497" s="5"/>
      <c r="AE497" s="5"/>
      <c r="AF497" s="5"/>
      <c r="AG497" s="41"/>
      <c r="AH497" s="42" t="str" cm="1">
        <f t="array" ref="AH497">_xlfn.IFS(AI497="cny",#REF!*#REF!,AI497="jpy",#REF!*#REF!,AI497="krw",#REF!*#REF!,AI497="usd",#REF!,AI497="","0")</f>
        <v>0</v>
      </c>
      <c r="AI497" s="8"/>
    </row>
    <row r="498" spans="2:35" ht="18" customHeight="1">
      <c r="B498" s="6"/>
      <c r="C498" s="5"/>
      <c r="D498" s="6"/>
      <c r="E498" s="5"/>
      <c r="F498" s="5"/>
      <c r="G498" s="5"/>
      <c r="H498" s="5"/>
      <c r="I498" s="5"/>
      <c r="J498" s="5"/>
      <c r="K498" s="5"/>
      <c r="L498" s="5"/>
      <c r="M498" s="5"/>
      <c r="N498" s="52"/>
      <c r="O498" s="5"/>
      <c r="P498" s="5"/>
      <c r="Q498" s="5"/>
      <c r="R498" s="5"/>
      <c r="V498" s="5"/>
      <c r="W498" s="5"/>
      <c r="AA498" s="5"/>
      <c r="AE498" s="5"/>
      <c r="AF498" s="5"/>
      <c r="AG498" s="41"/>
      <c r="AH498" s="42" t="str" cm="1">
        <f t="array" ref="AH498">_xlfn.IFS(AI498="cny",#REF!*#REF!,AI498="jpy",#REF!*#REF!,AI498="krw",#REF!*#REF!,AI498="usd",#REF!,AI498="","0")</f>
        <v>0</v>
      </c>
      <c r="AI498" s="8"/>
    </row>
    <row r="499" spans="2:35" ht="18" customHeight="1">
      <c r="B499" s="6"/>
      <c r="C499" s="5"/>
      <c r="D499" s="6"/>
      <c r="E499" s="5"/>
      <c r="F499" s="5"/>
      <c r="G499" s="5"/>
      <c r="H499" s="5"/>
      <c r="I499" s="5"/>
      <c r="J499" s="5"/>
      <c r="K499" s="5"/>
      <c r="L499" s="5"/>
      <c r="M499" s="5"/>
      <c r="N499" s="52"/>
      <c r="O499" s="5"/>
      <c r="P499" s="5"/>
      <c r="Q499" s="5"/>
      <c r="R499" s="5"/>
      <c r="V499" s="5"/>
      <c r="W499" s="5"/>
      <c r="AA499" s="5"/>
      <c r="AE499" s="5"/>
      <c r="AF499" s="5"/>
      <c r="AG499" s="41"/>
      <c r="AH499" s="42" t="str" cm="1">
        <f t="array" ref="AH499">_xlfn.IFS(AI499="cny",#REF!*#REF!,AI499="jpy",#REF!*#REF!,AI499="krw",#REF!*#REF!,AI499="usd",#REF!,AI499="","0")</f>
        <v>0</v>
      </c>
      <c r="AI499" s="8"/>
    </row>
    <row r="500" spans="2:35" ht="18" customHeight="1">
      <c r="B500" s="6"/>
      <c r="C500" s="5"/>
      <c r="D500" s="6"/>
      <c r="E500" s="5"/>
      <c r="F500" s="5"/>
      <c r="G500" s="5"/>
      <c r="H500" s="5"/>
      <c r="I500" s="5"/>
      <c r="J500" s="5"/>
      <c r="K500" s="5"/>
      <c r="L500" s="5"/>
      <c r="M500" s="5"/>
      <c r="N500" s="52"/>
      <c r="O500" s="5"/>
      <c r="P500" s="5"/>
      <c r="Q500" s="5"/>
      <c r="R500" s="5"/>
      <c r="V500" s="5"/>
      <c r="W500" s="5"/>
      <c r="AA500" s="5"/>
      <c r="AE500" s="5"/>
      <c r="AF500" s="5"/>
      <c r="AG500" s="41"/>
      <c r="AH500" s="42" t="str" cm="1">
        <f t="array" ref="AH500">_xlfn.IFS(AI500="cny",#REF!*#REF!,AI500="jpy",#REF!*#REF!,AI500="krw",#REF!*#REF!,AI500="usd",#REF!,AI500="","0")</f>
        <v>0</v>
      </c>
      <c r="AI500" s="8"/>
    </row>
    <row r="501" spans="2:35" ht="18" customHeight="1">
      <c r="B501" s="6"/>
      <c r="C501" s="5"/>
      <c r="D501" s="6"/>
      <c r="E501" s="5"/>
      <c r="F501" s="5"/>
      <c r="G501" s="5"/>
      <c r="H501" s="5"/>
      <c r="I501" s="5"/>
      <c r="J501" s="5"/>
      <c r="K501" s="5"/>
      <c r="L501" s="5"/>
      <c r="M501" s="5"/>
      <c r="N501" s="52"/>
      <c r="O501" s="5"/>
      <c r="P501" s="5"/>
      <c r="Q501" s="5"/>
      <c r="R501" s="5"/>
      <c r="V501" s="5"/>
      <c r="W501" s="5"/>
      <c r="AA501" s="5"/>
      <c r="AE501" s="5"/>
      <c r="AF501" s="5"/>
      <c r="AG501" s="41"/>
      <c r="AH501" s="42" t="str" cm="1">
        <f t="array" ref="AH501">_xlfn.IFS(AI501="cny",#REF!*#REF!,AI501="jpy",#REF!*#REF!,AI501="krw",#REF!*#REF!,AI501="usd",#REF!,AI501="","0")</f>
        <v>0</v>
      </c>
      <c r="AI501" s="8"/>
    </row>
    <row r="502" spans="2:35" ht="18" customHeight="1">
      <c r="B502" s="6"/>
      <c r="C502" s="5"/>
      <c r="D502" s="6"/>
      <c r="E502" s="5"/>
      <c r="F502" s="5"/>
      <c r="G502" s="5"/>
      <c r="H502" s="5"/>
      <c r="I502" s="5"/>
      <c r="J502" s="5"/>
      <c r="K502" s="5"/>
      <c r="L502" s="5"/>
      <c r="M502" s="5"/>
      <c r="N502" s="52"/>
      <c r="O502" s="5"/>
      <c r="P502" s="5"/>
      <c r="Q502" s="5"/>
      <c r="R502" s="5"/>
      <c r="V502" s="5"/>
      <c r="W502" s="5"/>
      <c r="AA502" s="5"/>
      <c r="AE502" s="5"/>
      <c r="AF502" s="5"/>
      <c r="AG502" s="41"/>
      <c r="AH502" s="42" t="str" cm="1">
        <f t="array" ref="AH502">_xlfn.IFS(AI502="cny",#REF!*#REF!,AI502="jpy",#REF!*#REF!,AI502="krw",#REF!*#REF!,AI502="usd",#REF!,AI502="","0")</f>
        <v>0</v>
      </c>
      <c r="AI502" s="8"/>
    </row>
    <row r="503" spans="2:35" ht="18" customHeight="1">
      <c r="B503" s="6"/>
      <c r="C503" s="5"/>
      <c r="D503" s="6"/>
      <c r="E503" s="5"/>
      <c r="F503" s="5"/>
      <c r="G503" s="5"/>
      <c r="H503" s="5"/>
      <c r="I503" s="5"/>
      <c r="J503" s="5"/>
      <c r="K503" s="5"/>
      <c r="L503" s="5"/>
      <c r="M503" s="5"/>
      <c r="N503" s="52"/>
      <c r="O503" s="5"/>
      <c r="P503" s="5"/>
      <c r="Q503" s="5"/>
      <c r="R503" s="5"/>
      <c r="V503" s="5"/>
      <c r="W503" s="5"/>
      <c r="AA503" s="5"/>
      <c r="AE503" s="5"/>
      <c r="AF503" s="5"/>
      <c r="AG503" s="41"/>
      <c r="AH503" s="42" t="str" cm="1">
        <f t="array" ref="AH503">_xlfn.IFS(AI503="cny",#REF!*#REF!,AI503="jpy",#REF!*#REF!,AI503="krw",#REF!*#REF!,AI503="usd",#REF!,AI503="","0")</f>
        <v>0</v>
      </c>
      <c r="AI503" s="8"/>
    </row>
    <row r="504" spans="2:35" ht="18" customHeight="1">
      <c r="B504" s="6"/>
      <c r="C504" s="5"/>
      <c r="D504" s="6"/>
      <c r="E504" s="5"/>
      <c r="F504" s="5"/>
      <c r="G504" s="5"/>
      <c r="H504" s="5"/>
      <c r="I504" s="5"/>
      <c r="J504" s="5"/>
      <c r="K504" s="5"/>
      <c r="L504" s="5"/>
      <c r="M504" s="5"/>
      <c r="N504" s="52"/>
      <c r="O504" s="5"/>
      <c r="P504" s="5"/>
      <c r="Q504" s="5"/>
      <c r="R504" s="5"/>
      <c r="V504" s="5"/>
      <c r="W504" s="5"/>
      <c r="AA504" s="5"/>
      <c r="AE504" s="5"/>
      <c r="AF504" s="5"/>
      <c r="AG504" s="41"/>
      <c r="AH504" s="42" t="str" cm="1">
        <f t="array" ref="AH504">_xlfn.IFS(AI504="cny",#REF!*#REF!,AI504="jpy",#REF!*#REF!,AI504="krw",#REF!*#REF!,AI504="usd",#REF!,AI504="","0")</f>
        <v>0</v>
      </c>
      <c r="AI504" s="8"/>
    </row>
    <row r="505" spans="2:35" ht="18" customHeight="1">
      <c r="B505" s="6"/>
      <c r="C505" s="5"/>
      <c r="D505" s="6"/>
      <c r="E505" s="5"/>
      <c r="F505" s="5"/>
      <c r="G505" s="5"/>
      <c r="H505" s="5"/>
      <c r="I505" s="5"/>
      <c r="J505" s="5"/>
      <c r="K505" s="5"/>
      <c r="L505" s="5"/>
      <c r="M505" s="5"/>
      <c r="N505" s="52"/>
      <c r="O505" s="5"/>
      <c r="P505" s="5"/>
      <c r="Q505" s="5"/>
      <c r="R505" s="5"/>
      <c r="V505" s="5"/>
      <c r="W505" s="5"/>
      <c r="AA505" s="5"/>
      <c r="AE505" s="5"/>
      <c r="AF505" s="5"/>
      <c r="AG505" s="41"/>
      <c r="AH505" s="42" t="str" cm="1">
        <f t="array" ref="AH505">_xlfn.IFS(AI505="cny",#REF!*#REF!,AI505="jpy",#REF!*#REF!,AI505="krw",#REF!*#REF!,AI505="usd",#REF!,AI505="","0")</f>
        <v>0</v>
      </c>
      <c r="AI505" s="8"/>
    </row>
    <row r="506" spans="2:35" ht="18" customHeight="1">
      <c r="B506" s="6"/>
      <c r="C506" s="5"/>
      <c r="D506" s="6"/>
      <c r="E506" s="5"/>
      <c r="F506" s="5"/>
      <c r="G506" s="5"/>
      <c r="H506" s="5"/>
      <c r="I506" s="5"/>
      <c r="J506" s="5"/>
      <c r="K506" s="5"/>
      <c r="L506" s="5"/>
      <c r="M506" s="5"/>
      <c r="N506" s="52"/>
      <c r="O506" s="5"/>
      <c r="P506" s="5"/>
      <c r="Q506" s="5"/>
      <c r="R506" s="5"/>
      <c r="V506" s="5"/>
      <c r="W506" s="5"/>
      <c r="AA506" s="5"/>
      <c r="AE506" s="5"/>
      <c r="AF506" s="5"/>
      <c r="AG506" s="41"/>
      <c r="AH506" s="42" t="str" cm="1">
        <f t="array" ref="AH506">_xlfn.IFS(AI506="cny",#REF!*#REF!,AI506="jpy",#REF!*#REF!,AI506="krw",#REF!*#REF!,AI506="usd",#REF!,AI506="","0")</f>
        <v>0</v>
      </c>
      <c r="AI506" s="8"/>
    </row>
    <row r="507" spans="2:35" ht="18" customHeight="1">
      <c r="B507" s="6"/>
      <c r="C507" s="5"/>
      <c r="D507" s="6"/>
      <c r="E507" s="5"/>
      <c r="F507" s="5"/>
      <c r="G507" s="5"/>
      <c r="H507" s="5"/>
      <c r="I507" s="5"/>
      <c r="J507" s="5"/>
      <c r="K507" s="5"/>
      <c r="L507" s="5"/>
      <c r="M507" s="5"/>
      <c r="N507" s="52"/>
      <c r="O507" s="5"/>
      <c r="P507" s="5"/>
      <c r="Q507" s="5"/>
      <c r="R507" s="5"/>
      <c r="V507" s="5"/>
      <c r="W507" s="5"/>
      <c r="AA507" s="5"/>
      <c r="AE507" s="5"/>
      <c r="AF507" s="5"/>
      <c r="AG507" s="41"/>
      <c r="AH507" s="42" t="str" cm="1">
        <f t="array" ref="AH507">_xlfn.IFS(AI507="cny",#REF!*#REF!,AI507="jpy",#REF!*#REF!,AI507="krw",#REF!*#REF!,AI507="usd",#REF!,AI507="","0")</f>
        <v>0</v>
      </c>
      <c r="AI507" s="8"/>
    </row>
    <row r="508" spans="2:35" ht="18" customHeight="1">
      <c r="B508" s="6"/>
      <c r="C508" s="5"/>
      <c r="D508" s="6"/>
      <c r="E508" s="5"/>
      <c r="F508" s="5"/>
      <c r="G508" s="5"/>
      <c r="H508" s="5"/>
      <c r="I508" s="5"/>
      <c r="J508" s="5"/>
      <c r="K508" s="5"/>
      <c r="L508" s="5"/>
      <c r="M508" s="5"/>
      <c r="N508" s="52"/>
      <c r="O508" s="5"/>
      <c r="P508" s="5"/>
      <c r="Q508" s="5"/>
      <c r="R508" s="5"/>
      <c r="V508" s="5"/>
      <c r="W508" s="5"/>
      <c r="AA508" s="5"/>
      <c r="AE508" s="5"/>
      <c r="AF508" s="5"/>
      <c r="AG508" s="41"/>
      <c r="AH508" s="42" t="str" cm="1">
        <f t="array" ref="AH508">_xlfn.IFS(AI508="cny",#REF!*#REF!,AI508="jpy",#REF!*#REF!,AI508="krw",#REF!*#REF!,AI508="usd",#REF!,AI508="","0")</f>
        <v>0</v>
      </c>
      <c r="AI508" s="8"/>
    </row>
    <row r="509" spans="2:35" ht="18" customHeight="1">
      <c r="B509" s="6"/>
      <c r="C509" s="5"/>
      <c r="D509" s="6"/>
      <c r="E509" s="5"/>
      <c r="F509" s="5"/>
      <c r="G509" s="5"/>
      <c r="H509" s="5"/>
      <c r="I509" s="5"/>
      <c r="J509" s="5"/>
      <c r="K509" s="5"/>
      <c r="L509" s="5"/>
      <c r="M509" s="5"/>
      <c r="N509" s="52"/>
      <c r="O509" s="5"/>
      <c r="P509" s="5"/>
      <c r="Q509" s="5"/>
      <c r="R509" s="5"/>
      <c r="V509" s="5"/>
      <c r="W509" s="5"/>
      <c r="AA509" s="5"/>
      <c r="AE509" s="5"/>
      <c r="AF509" s="5"/>
      <c r="AG509" s="41"/>
      <c r="AH509" s="42" t="str" cm="1">
        <f t="array" ref="AH509">_xlfn.IFS(AI509="cny",#REF!*#REF!,AI509="jpy",#REF!*#REF!,AI509="krw",#REF!*#REF!,AI509="usd",#REF!,AI509="","0")</f>
        <v>0</v>
      </c>
      <c r="AI509" s="8"/>
    </row>
    <row r="510" spans="2:35" ht="18" customHeight="1">
      <c r="B510" s="6"/>
      <c r="C510" s="5"/>
      <c r="D510" s="6"/>
      <c r="E510" s="5"/>
      <c r="F510" s="5"/>
      <c r="G510" s="5"/>
      <c r="H510" s="5"/>
      <c r="I510" s="5"/>
      <c r="J510" s="5"/>
      <c r="K510" s="5"/>
      <c r="L510" s="5"/>
      <c r="M510" s="5"/>
      <c r="N510" s="52"/>
      <c r="O510" s="5"/>
      <c r="P510" s="5"/>
      <c r="Q510" s="5"/>
      <c r="R510" s="5"/>
      <c r="V510" s="5"/>
      <c r="W510" s="5"/>
      <c r="AA510" s="5"/>
      <c r="AE510" s="5"/>
      <c r="AF510" s="5"/>
      <c r="AG510" s="41"/>
      <c r="AH510" s="42" t="str" cm="1">
        <f t="array" ref="AH510">_xlfn.IFS(AI510="cny",#REF!*#REF!,AI510="jpy",#REF!*#REF!,AI510="krw",#REF!*#REF!,AI510="usd",#REF!,AI510="","0")</f>
        <v>0</v>
      </c>
      <c r="AI510" s="8"/>
    </row>
    <row r="511" spans="2:35" ht="18" customHeight="1">
      <c r="B511" s="6"/>
      <c r="C511" s="5"/>
      <c r="D511" s="6"/>
      <c r="E511" s="5"/>
      <c r="F511" s="5"/>
      <c r="G511" s="5"/>
      <c r="H511" s="5"/>
      <c r="I511" s="5"/>
      <c r="J511" s="5"/>
      <c r="K511" s="5"/>
      <c r="L511" s="5"/>
      <c r="M511" s="5"/>
      <c r="N511" s="52"/>
      <c r="O511" s="5"/>
      <c r="P511" s="5"/>
      <c r="Q511" s="5"/>
      <c r="R511" s="5"/>
      <c r="V511" s="5"/>
      <c r="W511" s="5"/>
      <c r="AA511" s="5"/>
      <c r="AE511" s="5"/>
      <c r="AF511" s="5"/>
      <c r="AG511" s="41"/>
      <c r="AH511" s="42" t="str" cm="1">
        <f t="array" ref="AH511">_xlfn.IFS(AI511="cny",#REF!*#REF!,AI511="jpy",#REF!*#REF!,AI511="krw",#REF!*#REF!,AI511="usd",#REF!,AI511="","0")</f>
        <v>0</v>
      </c>
      <c r="AI511" s="8"/>
    </row>
    <row r="512" spans="2:35" ht="18" customHeight="1">
      <c r="B512" s="6"/>
      <c r="C512" s="5"/>
      <c r="D512" s="6"/>
      <c r="E512" s="5"/>
      <c r="F512" s="5"/>
      <c r="G512" s="5"/>
      <c r="H512" s="5"/>
      <c r="I512" s="5"/>
      <c r="J512" s="5"/>
      <c r="K512" s="5"/>
      <c r="L512" s="5"/>
      <c r="M512" s="5"/>
      <c r="N512" s="52"/>
      <c r="O512" s="5"/>
      <c r="P512" s="5"/>
      <c r="Q512" s="5"/>
      <c r="R512" s="5"/>
      <c r="V512" s="5"/>
      <c r="W512" s="5"/>
      <c r="AA512" s="5"/>
      <c r="AE512" s="5"/>
      <c r="AF512" s="5"/>
      <c r="AG512" s="41"/>
      <c r="AH512" s="42" t="str" cm="1">
        <f t="array" ref="AH512">_xlfn.IFS(AI512="cny",#REF!*#REF!,AI512="jpy",#REF!*#REF!,AI512="krw",#REF!*#REF!,AI512="usd",#REF!,AI512="","0")</f>
        <v>0</v>
      </c>
      <c r="AI512" s="8"/>
    </row>
    <row r="513" spans="2:35" ht="18" customHeight="1">
      <c r="B513" s="6"/>
      <c r="C513" s="5"/>
      <c r="D513" s="6"/>
      <c r="E513" s="5"/>
      <c r="F513" s="5"/>
      <c r="G513" s="5"/>
      <c r="H513" s="5"/>
      <c r="I513" s="5"/>
      <c r="J513" s="5"/>
      <c r="K513" s="5"/>
      <c r="L513" s="5"/>
      <c r="M513" s="5"/>
      <c r="N513" s="52"/>
      <c r="O513" s="5"/>
      <c r="P513" s="5"/>
      <c r="Q513" s="5"/>
      <c r="R513" s="5"/>
      <c r="V513" s="5"/>
      <c r="W513" s="5"/>
      <c r="AA513" s="5"/>
      <c r="AE513" s="5"/>
      <c r="AF513" s="5"/>
      <c r="AG513" s="41"/>
      <c r="AH513" s="42" t="str" cm="1">
        <f t="array" ref="AH513">_xlfn.IFS(AI513="cny",#REF!*#REF!,AI513="jpy",#REF!*#REF!,AI513="krw",#REF!*#REF!,AI513="usd",#REF!,AI513="","0")</f>
        <v>0</v>
      </c>
      <c r="AI513" s="8"/>
    </row>
    <row r="514" spans="2:35" ht="18" customHeight="1">
      <c r="B514" s="6"/>
      <c r="C514" s="5"/>
      <c r="D514" s="6"/>
      <c r="E514" s="5"/>
      <c r="F514" s="5"/>
      <c r="G514" s="5"/>
      <c r="H514" s="5"/>
      <c r="I514" s="5"/>
      <c r="J514" s="5"/>
      <c r="K514" s="5"/>
      <c r="L514" s="5"/>
      <c r="M514" s="5"/>
      <c r="N514" s="52"/>
      <c r="O514" s="5"/>
      <c r="P514" s="5"/>
      <c r="Q514" s="5"/>
      <c r="R514" s="5"/>
      <c r="V514" s="5"/>
      <c r="W514" s="5"/>
      <c r="AA514" s="5"/>
      <c r="AE514" s="5"/>
      <c r="AF514" s="5"/>
      <c r="AG514" s="41"/>
      <c r="AH514" s="42" t="str" cm="1">
        <f t="array" ref="AH514">_xlfn.IFS(AI514="cny",#REF!*#REF!,AI514="jpy",#REF!*#REF!,AI514="krw",#REF!*#REF!,AI514="usd",#REF!,AI514="","0")</f>
        <v>0</v>
      </c>
      <c r="AI514" s="8"/>
    </row>
    <row r="515" spans="2:35" ht="18" customHeight="1">
      <c r="B515" s="6"/>
      <c r="C515" s="5"/>
      <c r="D515" s="6"/>
      <c r="E515" s="5"/>
      <c r="F515" s="5"/>
      <c r="G515" s="5"/>
      <c r="H515" s="5"/>
      <c r="I515" s="5"/>
      <c r="J515" s="5"/>
      <c r="K515" s="5"/>
      <c r="L515" s="5"/>
      <c r="M515" s="5"/>
      <c r="N515" s="52"/>
      <c r="O515" s="5"/>
      <c r="P515" s="5"/>
      <c r="Q515" s="5"/>
      <c r="R515" s="5"/>
      <c r="V515" s="5"/>
      <c r="W515" s="5"/>
      <c r="AA515" s="5"/>
      <c r="AE515" s="5"/>
      <c r="AF515" s="5"/>
      <c r="AG515" s="41"/>
      <c r="AH515" s="42" t="str" cm="1">
        <f t="array" ref="AH515">_xlfn.IFS(AI515="cny",#REF!*#REF!,AI515="jpy",#REF!*#REF!,AI515="krw",#REF!*#REF!,AI515="usd",#REF!,AI515="","0")</f>
        <v>0</v>
      </c>
      <c r="AI515" s="8"/>
    </row>
    <row r="516" spans="2:35" ht="18" customHeight="1">
      <c r="B516" s="6"/>
      <c r="C516" s="5"/>
      <c r="D516" s="6"/>
      <c r="E516" s="5"/>
      <c r="F516" s="5"/>
      <c r="G516" s="5"/>
      <c r="H516" s="5"/>
      <c r="I516" s="5"/>
      <c r="J516" s="5"/>
      <c r="K516" s="5"/>
      <c r="L516" s="5"/>
      <c r="M516" s="5"/>
      <c r="N516" s="52"/>
      <c r="O516" s="5"/>
      <c r="P516" s="5"/>
      <c r="Q516" s="5"/>
      <c r="R516" s="5"/>
      <c r="V516" s="5"/>
      <c r="W516" s="5"/>
      <c r="AA516" s="5"/>
      <c r="AE516" s="5"/>
      <c r="AF516" s="5"/>
      <c r="AG516" s="41"/>
      <c r="AH516" s="42" t="str" cm="1">
        <f t="array" ref="AH516">_xlfn.IFS(AI516="cny",#REF!*#REF!,AI516="jpy",#REF!*#REF!,AI516="krw",#REF!*#REF!,AI516="usd",#REF!,AI516="","0")</f>
        <v>0</v>
      </c>
      <c r="AI516" s="8"/>
    </row>
    <row r="517" spans="2:35" ht="18" customHeight="1">
      <c r="B517" s="6"/>
      <c r="C517" s="5"/>
      <c r="D517" s="6"/>
      <c r="E517" s="5"/>
      <c r="F517" s="5"/>
      <c r="G517" s="5"/>
      <c r="H517" s="5"/>
      <c r="I517" s="5"/>
      <c r="J517" s="5"/>
      <c r="K517" s="5"/>
      <c r="L517" s="5"/>
      <c r="M517" s="5"/>
      <c r="N517" s="52"/>
      <c r="O517" s="5"/>
      <c r="P517" s="5"/>
      <c r="Q517" s="5"/>
      <c r="R517" s="5"/>
      <c r="V517" s="5"/>
      <c r="W517" s="5"/>
      <c r="AA517" s="5"/>
      <c r="AE517" s="5"/>
      <c r="AF517" s="5"/>
      <c r="AG517" s="41"/>
      <c r="AH517" s="42" t="str" cm="1">
        <f t="array" ref="AH517">_xlfn.IFS(AI517="cny",#REF!*#REF!,AI517="jpy",#REF!*#REF!,AI517="krw",#REF!*#REF!,AI517="usd",#REF!,AI517="","0")</f>
        <v>0</v>
      </c>
      <c r="AI517" s="8"/>
    </row>
    <row r="518" spans="2:35" ht="18" customHeight="1">
      <c r="B518" s="6"/>
      <c r="C518" s="5"/>
      <c r="D518" s="6"/>
      <c r="E518" s="5"/>
      <c r="F518" s="5"/>
      <c r="G518" s="5"/>
      <c r="H518" s="5"/>
      <c r="I518" s="5"/>
      <c r="J518" s="5"/>
      <c r="K518" s="5"/>
      <c r="L518" s="5"/>
      <c r="M518" s="5"/>
      <c r="N518" s="52"/>
      <c r="O518" s="5"/>
      <c r="P518" s="5"/>
      <c r="Q518" s="5"/>
      <c r="R518" s="5"/>
      <c r="V518" s="5"/>
      <c r="W518" s="5"/>
      <c r="AA518" s="5"/>
      <c r="AE518" s="5"/>
      <c r="AF518" s="5"/>
      <c r="AG518" s="41"/>
      <c r="AH518" s="42" t="str" cm="1">
        <f t="array" ref="AH518">_xlfn.IFS(AI518="cny",#REF!*#REF!,AI518="jpy",#REF!*#REF!,AI518="krw",#REF!*#REF!,AI518="usd",#REF!,AI518="","0")</f>
        <v>0</v>
      </c>
      <c r="AI518" s="8"/>
    </row>
    <row r="519" spans="2:35" ht="18" customHeight="1">
      <c r="B519" s="6"/>
      <c r="C519" s="5"/>
      <c r="D519" s="6"/>
      <c r="E519" s="5"/>
      <c r="F519" s="5"/>
      <c r="G519" s="5"/>
      <c r="H519" s="5"/>
      <c r="I519" s="5"/>
      <c r="J519" s="5"/>
      <c r="K519" s="5"/>
      <c r="L519" s="5"/>
      <c r="M519" s="5"/>
      <c r="N519" s="52"/>
      <c r="O519" s="5"/>
      <c r="P519" s="5"/>
      <c r="Q519" s="5"/>
      <c r="R519" s="5"/>
      <c r="V519" s="5"/>
      <c r="W519" s="5"/>
      <c r="AA519" s="5"/>
      <c r="AE519" s="5"/>
      <c r="AF519" s="5"/>
      <c r="AG519" s="41"/>
      <c r="AH519" s="42" t="str" cm="1">
        <f t="array" ref="AH519">_xlfn.IFS(AI519="cny",#REF!*#REF!,AI519="jpy",#REF!*#REF!,AI519="krw",#REF!*#REF!,AI519="usd",#REF!,AI519="","0")</f>
        <v>0</v>
      </c>
      <c r="AI519" s="8"/>
    </row>
    <row r="520" spans="2:35" ht="18" customHeight="1">
      <c r="B520" s="6"/>
      <c r="C520" s="5"/>
      <c r="D520" s="6"/>
      <c r="E520" s="5"/>
      <c r="F520" s="5"/>
      <c r="G520" s="5"/>
      <c r="H520" s="5"/>
      <c r="I520" s="5"/>
      <c r="J520" s="5"/>
      <c r="K520" s="5"/>
      <c r="L520" s="5"/>
      <c r="M520" s="5"/>
      <c r="N520" s="52"/>
      <c r="O520" s="5"/>
      <c r="P520" s="5"/>
      <c r="Q520" s="5"/>
      <c r="R520" s="5"/>
      <c r="V520" s="5"/>
      <c r="W520" s="5"/>
      <c r="AA520" s="5"/>
      <c r="AE520" s="5"/>
      <c r="AF520" s="5"/>
      <c r="AG520" s="41"/>
      <c r="AH520" s="42" t="str" cm="1">
        <f t="array" ref="AH520">_xlfn.IFS(AI520="cny",#REF!*#REF!,AI520="jpy",#REF!*#REF!,AI520="krw",#REF!*#REF!,AI520="usd",#REF!,AI520="","0")</f>
        <v>0</v>
      </c>
      <c r="AI520" s="8"/>
    </row>
    <row r="521" spans="2:35" ht="18" customHeight="1">
      <c r="B521" s="6"/>
      <c r="C521" s="5"/>
      <c r="D521" s="6"/>
      <c r="E521" s="5"/>
      <c r="F521" s="5"/>
      <c r="G521" s="5"/>
      <c r="H521" s="5"/>
      <c r="I521" s="5"/>
      <c r="J521" s="5"/>
      <c r="K521" s="5"/>
      <c r="L521" s="5"/>
      <c r="M521" s="5"/>
      <c r="N521" s="52"/>
      <c r="O521" s="5"/>
      <c r="P521" s="5"/>
      <c r="Q521" s="5"/>
      <c r="R521" s="5"/>
      <c r="V521" s="5"/>
      <c r="W521" s="5"/>
      <c r="AA521" s="5"/>
      <c r="AE521" s="5"/>
      <c r="AF521" s="5"/>
      <c r="AG521" s="41"/>
      <c r="AH521" s="42" t="str" cm="1">
        <f t="array" ref="AH521">_xlfn.IFS(AI521="cny",#REF!*#REF!,AI521="jpy",#REF!*#REF!,AI521="krw",#REF!*#REF!,AI521="usd",#REF!,AI521="","0")</f>
        <v>0</v>
      </c>
      <c r="AI521" s="8"/>
    </row>
    <row r="522" spans="2:35" ht="18" customHeight="1">
      <c r="B522" s="6"/>
      <c r="C522" s="5"/>
      <c r="D522" s="6"/>
      <c r="E522" s="5"/>
      <c r="F522" s="5"/>
      <c r="G522" s="5"/>
      <c r="H522" s="5"/>
      <c r="I522" s="5"/>
      <c r="J522" s="5"/>
      <c r="K522" s="5"/>
      <c r="L522" s="5"/>
      <c r="M522" s="5"/>
      <c r="N522" s="52"/>
      <c r="O522" s="5"/>
      <c r="P522" s="5"/>
      <c r="Q522" s="5"/>
      <c r="R522" s="5"/>
      <c r="V522" s="5"/>
      <c r="W522" s="5"/>
      <c r="AA522" s="5"/>
      <c r="AE522" s="5"/>
      <c r="AF522" s="5"/>
      <c r="AG522" s="41"/>
      <c r="AH522" s="42" t="str" cm="1">
        <f t="array" ref="AH522">_xlfn.IFS(AI522="cny",#REF!*#REF!,AI522="jpy",#REF!*#REF!,AI522="krw",#REF!*#REF!,AI522="usd",#REF!,AI522="","0")</f>
        <v>0</v>
      </c>
      <c r="AI522" s="8"/>
    </row>
    <row r="523" spans="2:35" ht="18" customHeight="1">
      <c r="B523" s="6"/>
      <c r="C523" s="5"/>
      <c r="D523" s="6"/>
      <c r="E523" s="5"/>
      <c r="F523" s="5"/>
      <c r="G523" s="5"/>
      <c r="H523" s="5"/>
      <c r="I523" s="5"/>
      <c r="J523" s="5"/>
      <c r="K523" s="5"/>
      <c r="L523" s="5"/>
      <c r="M523" s="5"/>
      <c r="N523" s="52"/>
      <c r="O523" s="5"/>
      <c r="P523" s="5"/>
      <c r="Q523" s="5"/>
      <c r="R523" s="5"/>
      <c r="V523" s="5"/>
      <c r="W523" s="5"/>
      <c r="AA523" s="5"/>
      <c r="AE523" s="5"/>
      <c r="AF523" s="5"/>
      <c r="AG523" s="41"/>
      <c r="AH523" s="42" t="str" cm="1">
        <f t="array" ref="AH523">_xlfn.IFS(AI523="cny",#REF!*#REF!,AI523="jpy",#REF!*#REF!,AI523="krw",#REF!*#REF!,AI523="usd",#REF!,AI523="","0")</f>
        <v>0</v>
      </c>
      <c r="AI523" s="8"/>
    </row>
    <row r="524" spans="2:35" ht="18" customHeight="1">
      <c r="B524" s="6"/>
      <c r="C524" s="5"/>
      <c r="D524" s="6"/>
      <c r="E524" s="5"/>
      <c r="F524" s="5"/>
      <c r="G524" s="5"/>
      <c r="H524" s="5"/>
      <c r="I524" s="5"/>
      <c r="J524" s="5"/>
      <c r="K524" s="5"/>
      <c r="L524" s="5"/>
      <c r="M524" s="5"/>
      <c r="N524" s="52"/>
      <c r="O524" s="5"/>
      <c r="P524" s="5"/>
      <c r="Q524" s="5"/>
      <c r="R524" s="5"/>
      <c r="V524" s="5"/>
      <c r="W524" s="5"/>
      <c r="AA524" s="5"/>
      <c r="AE524" s="5"/>
      <c r="AF524" s="5"/>
      <c r="AG524" s="41"/>
      <c r="AH524" s="42" t="str" cm="1">
        <f t="array" ref="AH524">_xlfn.IFS(AI524="cny",#REF!*#REF!,AI524="jpy",#REF!*#REF!,AI524="krw",#REF!*#REF!,AI524="usd",#REF!,AI524="","0")</f>
        <v>0</v>
      </c>
      <c r="AI524" s="8"/>
    </row>
    <row r="525" spans="2:35" ht="18" customHeight="1">
      <c r="B525" s="6"/>
      <c r="C525" s="5"/>
      <c r="D525" s="6"/>
      <c r="E525" s="5"/>
      <c r="F525" s="5"/>
      <c r="G525" s="5"/>
      <c r="H525" s="5"/>
      <c r="I525" s="5"/>
      <c r="J525" s="5"/>
      <c r="K525" s="5"/>
      <c r="L525" s="5"/>
      <c r="M525" s="5"/>
      <c r="N525" s="52"/>
      <c r="O525" s="5"/>
      <c r="P525" s="5"/>
      <c r="Q525" s="5"/>
      <c r="R525" s="5"/>
      <c r="V525" s="5"/>
      <c r="W525" s="5"/>
      <c r="AA525" s="5"/>
      <c r="AE525" s="5"/>
      <c r="AF525" s="5"/>
      <c r="AG525" s="41"/>
      <c r="AH525" s="42" t="str" cm="1">
        <f t="array" ref="AH525">_xlfn.IFS(AI525="cny",#REF!*#REF!,AI525="jpy",#REF!*#REF!,AI525="krw",#REF!*#REF!,AI525="usd",#REF!,AI525="","0")</f>
        <v>0</v>
      </c>
      <c r="AI525" s="8"/>
    </row>
    <row r="526" spans="2:35" ht="18" customHeight="1">
      <c r="B526" s="6"/>
      <c r="C526" s="5"/>
      <c r="D526" s="6"/>
      <c r="E526" s="5"/>
      <c r="F526" s="5"/>
      <c r="G526" s="5"/>
      <c r="H526" s="5"/>
      <c r="I526" s="5"/>
      <c r="J526" s="5"/>
      <c r="K526" s="5"/>
      <c r="L526" s="5"/>
      <c r="M526" s="5"/>
      <c r="N526" s="52"/>
      <c r="O526" s="5"/>
      <c r="P526" s="5"/>
      <c r="Q526" s="5"/>
      <c r="R526" s="5"/>
      <c r="V526" s="5"/>
      <c r="W526" s="5"/>
      <c r="AA526" s="5"/>
      <c r="AE526" s="5"/>
      <c r="AF526" s="5"/>
      <c r="AG526" s="41"/>
      <c r="AH526" s="42" t="str" cm="1">
        <f t="array" ref="AH526">_xlfn.IFS(AI526="cny",#REF!*#REF!,AI526="jpy",#REF!*#REF!,AI526="krw",#REF!*#REF!,AI526="usd",#REF!,AI526="","0")</f>
        <v>0</v>
      </c>
      <c r="AI526" s="8"/>
    </row>
    <row r="527" spans="2:35" ht="18" customHeight="1">
      <c r="B527" s="6"/>
      <c r="C527" s="5"/>
      <c r="D527" s="6"/>
      <c r="E527" s="5"/>
      <c r="F527" s="5"/>
      <c r="G527" s="5"/>
      <c r="H527" s="5"/>
      <c r="I527" s="5"/>
      <c r="J527" s="5"/>
      <c r="K527" s="5"/>
      <c r="L527" s="5"/>
      <c r="M527" s="5"/>
      <c r="N527" s="52"/>
      <c r="O527" s="5"/>
      <c r="P527" s="5"/>
      <c r="Q527" s="5"/>
      <c r="R527" s="5"/>
      <c r="V527" s="5"/>
      <c r="W527" s="5"/>
      <c r="AA527" s="5"/>
      <c r="AE527" s="5"/>
      <c r="AF527" s="5"/>
      <c r="AG527" s="41"/>
      <c r="AH527" s="42" t="str" cm="1">
        <f t="array" ref="AH527">_xlfn.IFS(AI527="cny",#REF!*#REF!,AI527="jpy",#REF!*#REF!,AI527="krw",#REF!*#REF!,AI527="usd",#REF!,AI527="","0")</f>
        <v>0</v>
      </c>
      <c r="AI527" s="8"/>
    </row>
    <row r="528" spans="2:35" ht="18" customHeight="1">
      <c r="B528" s="6"/>
      <c r="C528" s="5"/>
      <c r="D528" s="6"/>
      <c r="E528" s="5"/>
      <c r="F528" s="5"/>
      <c r="G528" s="5"/>
      <c r="H528" s="5"/>
      <c r="I528" s="5"/>
      <c r="J528" s="5"/>
      <c r="K528" s="5"/>
      <c r="L528" s="5"/>
      <c r="M528" s="5"/>
      <c r="N528" s="52"/>
      <c r="O528" s="5"/>
      <c r="P528" s="5"/>
      <c r="Q528" s="5"/>
      <c r="R528" s="5"/>
      <c r="V528" s="5"/>
      <c r="W528" s="5"/>
      <c r="AA528" s="5"/>
      <c r="AE528" s="5"/>
      <c r="AF528" s="5"/>
      <c r="AG528" s="41"/>
      <c r="AH528" s="42" t="str" cm="1">
        <f t="array" ref="AH528">_xlfn.IFS(AI528="cny",#REF!*#REF!,AI528="jpy",#REF!*#REF!,AI528="krw",#REF!*#REF!,AI528="usd",#REF!,AI528="","0")</f>
        <v>0</v>
      </c>
      <c r="AI528" s="8"/>
    </row>
    <row r="529" spans="2:35" ht="18" customHeight="1">
      <c r="B529" s="6"/>
      <c r="C529" s="5"/>
      <c r="D529" s="6"/>
      <c r="E529" s="5"/>
      <c r="F529" s="5"/>
      <c r="G529" s="5"/>
      <c r="H529" s="5"/>
      <c r="I529" s="5"/>
      <c r="J529" s="5"/>
      <c r="K529" s="5"/>
      <c r="L529" s="5"/>
      <c r="M529" s="5"/>
      <c r="N529" s="52"/>
      <c r="O529" s="5"/>
      <c r="P529" s="5"/>
      <c r="Q529" s="5"/>
      <c r="R529" s="5"/>
      <c r="V529" s="5"/>
      <c r="W529" s="5"/>
      <c r="AA529" s="5"/>
      <c r="AE529" s="5"/>
      <c r="AF529" s="5"/>
      <c r="AG529" s="41"/>
      <c r="AH529" s="42" t="str" cm="1">
        <f t="array" ref="AH529">_xlfn.IFS(AI529="cny",#REF!*#REF!,AI529="jpy",#REF!*#REF!,AI529="krw",#REF!*#REF!,AI529="usd",#REF!,AI529="","0")</f>
        <v>0</v>
      </c>
      <c r="AI529" s="8"/>
    </row>
    <row r="530" spans="2:35" ht="18" customHeight="1">
      <c r="B530" s="6"/>
      <c r="C530" s="5"/>
      <c r="D530" s="6"/>
      <c r="E530" s="5"/>
      <c r="F530" s="5"/>
      <c r="G530" s="5"/>
      <c r="H530" s="5"/>
      <c r="I530" s="5"/>
      <c r="J530" s="5"/>
      <c r="K530" s="5"/>
      <c r="L530" s="5"/>
      <c r="M530" s="5"/>
      <c r="N530" s="52"/>
      <c r="O530" s="5"/>
      <c r="P530" s="5"/>
      <c r="Q530" s="5"/>
      <c r="R530" s="5"/>
      <c r="V530" s="5"/>
      <c r="W530" s="5"/>
      <c r="AA530" s="5"/>
      <c r="AE530" s="5"/>
      <c r="AF530" s="5"/>
      <c r="AG530" s="41"/>
      <c r="AH530" s="42" t="str" cm="1">
        <f t="array" ref="AH530">_xlfn.IFS(AI530="cny",#REF!*#REF!,AI530="jpy",#REF!*#REF!,AI530="krw",#REF!*#REF!,AI530="usd",#REF!,AI530="","0")</f>
        <v>0</v>
      </c>
      <c r="AI530" s="8"/>
    </row>
    <row r="531" spans="2:35" ht="18" customHeight="1">
      <c r="B531" s="6"/>
      <c r="C531" s="5"/>
      <c r="D531" s="6"/>
      <c r="E531" s="5"/>
      <c r="F531" s="5"/>
      <c r="G531" s="5"/>
      <c r="H531" s="5"/>
      <c r="I531" s="5"/>
      <c r="J531" s="5"/>
      <c r="K531" s="5"/>
      <c r="L531" s="5"/>
      <c r="M531" s="5"/>
      <c r="N531" s="52"/>
      <c r="O531" s="5"/>
      <c r="P531" s="5"/>
      <c r="Q531" s="5"/>
      <c r="R531" s="5"/>
      <c r="V531" s="5"/>
      <c r="W531" s="5"/>
      <c r="AA531" s="5"/>
      <c r="AE531" s="5"/>
      <c r="AF531" s="5"/>
      <c r="AG531" s="41"/>
      <c r="AH531" s="42" t="str" cm="1">
        <f t="array" ref="AH531">_xlfn.IFS(AI531="cny",#REF!*#REF!,AI531="jpy",#REF!*#REF!,AI531="krw",#REF!*#REF!,AI531="usd",#REF!,AI531="","0")</f>
        <v>0</v>
      </c>
      <c r="AI531" s="8"/>
    </row>
    <row r="532" spans="2:35" ht="18" customHeight="1">
      <c r="B532" s="6"/>
      <c r="C532" s="5"/>
      <c r="D532" s="6"/>
      <c r="E532" s="5"/>
      <c r="F532" s="5"/>
      <c r="G532" s="5"/>
      <c r="H532" s="5"/>
      <c r="I532" s="5"/>
      <c r="J532" s="5"/>
      <c r="K532" s="5"/>
      <c r="L532" s="5"/>
      <c r="M532" s="5"/>
      <c r="N532" s="52"/>
      <c r="O532" s="5"/>
      <c r="P532" s="5"/>
      <c r="Q532" s="5"/>
      <c r="R532" s="5"/>
      <c r="V532" s="5"/>
      <c r="W532" s="5"/>
      <c r="AA532" s="5"/>
      <c r="AE532" s="5"/>
      <c r="AF532" s="5"/>
      <c r="AG532" s="41"/>
      <c r="AH532" s="42" t="str" cm="1">
        <f t="array" ref="AH532">_xlfn.IFS(AI532="cny",#REF!*#REF!,AI532="jpy",#REF!*#REF!,AI532="krw",#REF!*#REF!,AI532="usd",#REF!,AI532="","0")</f>
        <v>0</v>
      </c>
      <c r="AI532" s="8"/>
    </row>
    <row r="533" spans="2:35" ht="18" customHeight="1">
      <c r="B533" s="6"/>
      <c r="C533" s="5"/>
      <c r="D533" s="6"/>
      <c r="E533" s="5"/>
      <c r="F533" s="5"/>
      <c r="G533" s="5"/>
      <c r="H533" s="5"/>
      <c r="I533" s="5"/>
      <c r="J533" s="5"/>
      <c r="K533" s="5"/>
      <c r="L533" s="5"/>
      <c r="M533" s="5"/>
      <c r="N533" s="52"/>
      <c r="O533" s="5"/>
      <c r="P533" s="5"/>
      <c r="Q533" s="5"/>
      <c r="R533" s="5"/>
      <c r="V533" s="5"/>
      <c r="W533" s="5"/>
      <c r="AA533" s="5"/>
      <c r="AE533" s="5"/>
      <c r="AF533" s="5"/>
      <c r="AG533" s="41"/>
      <c r="AH533" s="42" t="str" cm="1">
        <f t="array" ref="AH533">_xlfn.IFS(AI533="cny",#REF!*#REF!,AI533="jpy",#REF!*#REF!,AI533="krw",#REF!*#REF!,AI533="usd",#REF!,AI533="","0")</f>
        <v>0</v>
      </c>
      <c r="AI533" s="8"/>
    </row>
    <row r="534" spans="2:35" ht="18" customHeight="1">
      <c r="B534" s="6"/>
      <c r="C534" s="5"/>
      <c r="D534" s="6"/>
      <c r="E534" s="5"/>
      <c r="F534" s="5"/>
      <c r="G534" s="5"/>
      <c r="H534" s="5"/>
      <c r="I534" s="5"/>
      <c r="J534" s="5"/>
      <c r="K534" s="5"/>
      <c r="L534" s="5"/>
      <c r="M534" s="5"/>
      <c r="N534" s="52"/>
      <c r="O534" s="5"/>
      <c r="P534" s="5"/>
      <c r="Q534" s="5"/>
      <c r="R534" s="5"/>
      <c r="V534" s="5"/>
      <c r="W534" s="5"/>
      <c r="AA534" s="5"/>
      <c r="AE534" s="5"/>
      <c r="AF534" s="5"/>
      <c r="AG534" s="41"/>
      <c r="AH534" s="42" t="str" cm="1">
        <f t="array" ref="AH534">_xlfn.IFS(AI534="cny",#REF!*#REF!,AI534="jpy",#REF!*#REF!,AI534="krw",#REF!*#REF!,AI534="usd",#REF!,AI534="","0")</f>
        <v>0</v>
      </c>
      <c r="AI534" s="8"/>
    </row>
    <row r="535" spans="2:35" ht="18" customHeight="1">
      <c r="B535" s="6"/>
      <c r="C535" s="5"/>
      <c r="D535" s="6"/>
      <c r="E535" s="5"/>
      <c r="F535" s="5"/>
      <c r="G535" s="5"/>
      <c r="H535" s="5"/>
      <c r="I535" s="5"/>
      <c r="J535" s="5"/>
      <c r="K535" s="5"/>
      <c r="L535" s="5"/>
      <c r="M535" s="5"/>
      <c r="N535" s="52"/>
      <c r="O535" s="5"/>
      <c r="P535" s="5"/>
      <c r="Q535" s="5"/>
      <c r="R535" s="5"/>
      <c r="V535" s="5"/>
      <c r="W535" s="5"/>
      <c r="AA535" s="5"/>
      <c r="AE535" s="5"/>
      <c r="AF535" s="5"/>
      <c r="AG535" s="41"/>
      <c r="AH535" s="42" t="str" cm="1">
        <f t="array" ref="AH535">_xlfn.IFS(AI535="cny",#REF!*#REF!,AI535="jpy",#REF!*#REF!,AI535="krw",#REF!*#REF!,AI535="usd",#REF!,AI535="","0")</f>
        <v>0</v>
      </c>
      <c r="AI535" s="8"/>
    </row>
    <row r="536" spans="2:35" ht="18" customHeight="1">
      <c r="B536" s="6"/>
      <c r="C536" s="5"/>
      <c r="D536" s="6"/>
      <c r="E536" s="5"/>
      <c r="F536" s="5"/>
      <c r="G536" s="5"/>
      <c r="H536" s="5"/>
      <c r="I536" s="5"/>
      <c r="J536" s="5"/>
      <c r="K536" s="5"/>
      <c r="L536" s="5"/>
      <c r="M536" s="5"/>
      <c r="N536" s="52"/>
      <c r="O536" s="5"/>
      <c r="P536" s="5"/>
      <c r="Q536" s="5"/>
      <c r="R536" s="5"/>
      <c r="V536" s="5"/>
      <c r="W536" s="5"/>
      <c r="AA536" s="5"/>
      <c r="AE536" s="5"/>
      <c r="AF536" s="5"/>
      <c r="AG536" s="41"/>
      <c r="AH536" s="42" t="str" cm="1">
        <f t="array" ref="AH536">_xlfn.IFS(AI536="cny",#REF!*#REF!,AI536="jpy",#REF!*#REF!,AI536="krw",#REF!*#REF!,AI536="usd",#REF!,AI536="","0")</f>
        <v>0</v>
      </c>
      <c r="AI536" s="8"/>
    </row>
    <row r="537" spans="2:35" ht="18" customHeight="1">
      <c r="B537" s="6"/>
      <c r="C537" s="5"/>
      <c r="D537" s="6"/>
      <c r="E537" s="5"/>
      <c r="F537" s="5"/>
      <c r="G537" s="5"/>
      <c r="H537" s="5"/>
      <c r="I537" s="5"/>
      <c r="J537" s="5"/>
      <c r="K537" s="5"/>
      <c r="L537" s="5"/>
      <c r="M537" s="5"/>
      <c r="N537" s="52"/>
      <c r="O537" s="5"/>
      <c r="P537" s="5"/>
      <c r="Q537" s="5"/>
      <c r="R537" s="5"/>
      <c r="V537" s="5"/>
      <c r="W537" s="5"/>
      <c r="AA537" s="5"/>
      <c r="AE537" s="5"/>
      <c r="AF537" s="5"/>
      <c r="AG537" s="41"/>
      <c r="AH537" s="42" t="str" cm="1">
        <f t="array" ref="AH537">_xlfn.IFS(AI537="cny",#REF!*#REF!,AI537="jpy",#REF!*#REF!,AI537="krw",#REF!*#REF!,AI537="usd",#REF!,AI537="","0")</f>
        <v>0</v>
      </c>
      <c r="AI537" s="8"/>
    </row>
    <row r="538" spans="2:35" ht="18" customHeight="1">
      <c r="B538" s="6"/>
      <c r="C538" s="5"/>
      <c r="D538" s="6"/>
      <c r="E538" s="5"/>
      <c r="F538" s="5"/>
      <c r="G538" s="5"/>
      <c r="H538" s="5"/>
      <c r="I538" s="5"/>
      <c r="J538" s="5"/>
      <c r="K538" s="5"/>
      <c r="L538" s="5"/>
      <c r="M538" s="5"/>
      <c r="N538" s="52"/>
      <c r="O538" s="5"/>
      <c r="P538" s="5"/>
      <c r="Q538" s="5"/>
      <c r="R538" s="5"/>
      <c r="V538" s="5"/>
      <c r="W538" s="5"/>
      <c r="AA538" s="5"/>
      <c r="AE538" s="5"/>
      <c r="AF538" s="5"/>
      <c r="AG538" s="41"/>
      <c r="AH538" s="42" t="str" cm="1">
        <f t="array" ref="AH538">_xlfn.IFS(AI538="cny",#REF!*#REF!,AI538="jpy",#REF!*#REF!,AI538="krw",#REF!*#REF!,AI538="usd",#REF!,AI538="","0")</f>
        <v>0</v>
      </c>
      <c r="AI538" s="8"/>
    </row>
    <row r="539" spans="2:35" ht="18" customHeight="1">
      <c r="B539" s="6"/>
      <c r="C539" s="5"/>
      <c r="D539" s="6"/>
      <c r="E539" s="5"/>
      <c r="F539" s="5"/>
      <c r="G539" s="5"/>
      <c r="H539" s="5"/>
      <c r="I539" s="5"/>
      <c r="J539" s="5"/>
      <c r="K539" s="5"/>
      <c r="L539" s="5"/>
      <c r="M539" s="5"/>
      <c r="N539" s="52"/>
      <c r="O539" s="5"/>
      <c r="P539" s="5"/>
      <c r="Q539" s="5"/>
      <c r="R539" s="5"/>
      <c r="V539" s="5"/>
      <c r="W539" s="5"/>
      <c r="AA539" s="5"/>
      <c r="AE539" s="5"/>
      <c r="AF539" s="5"/>
      <c r="AG539" s="41"/>
      <c r="AH539" s="42" t="str" cm="1">
        <f t="array" ref="AH539">_xlfn.IFS(AI539="cny",#REF!*#REF!,AI539="jpy",#REF!*#REF!,AI539="krw",#REF!*#REF!,AI539="usd",#REF!,AI539="","0")</f>
        <v>0</v>
      </c>
      <c r="AI539" s="8"/>
    </row>
    <row r="540" spans="2:35" ht="18" customHeight="1">
      <c r="B540" s="6"/>
      <c r="C540" s="5"/>
      <c r="D540" s="6"/>
      <c r="E540" s="5"/>
      <c r="F540" s="5"/>
      <c r="G540" s="5"/>
      <c r="H540" s="5"/>
      <c r="I540" s="5"/>
      <c r="J540" s="5"/>
      <c r="K540" s="5"/>
      <c r="L540" s="5"/>
      <c r="M540" s="5"/>
      <c r="N540" s="52"/>
      <c r="O540" s="5"/>
      <c r="P540" s="5"/>
      <c r="Q540" s="5"/>
      <c r="R540" s="5"/>
      <c r="V540" s="5"/>
      <c r="W540" s="5"/>
      <c r="AA540" s="5"/>
      <c r="AE540" s="5"/>
      <c r="AF540" s="5"/>
      <c r="AG540" s="41"/>
      <c r="AH540" s="42" t="str" cm="1">
        <f t="array" ref="AH540">_xlfn.IFS(AI540="cny",#REF!*#REF!,AI540="jpy",#REF!*#REF!,AI540="krw",#REF!*#REF!,AI540="usd",#REF!,AI540="","0")</f>
        <v>0</v>
      </c>
      <c r="AI540" s="8"/>
    </row>
    <row r="541" spans="2:35" ht="18" customHeight="1">
      <c r="B541" s="6"/>
      <c r="C541" s="5"/>
      <c r="D541" s="6"/>
      <c r="E541" s="5"/>
      <c r="F541" s="5"/>
      <c r="G541" s="5"/>
      <c r="H541" s="5"/>
      <c r="I541" s="5"/>
      <c r="J541" s="5"/>
      <c r="K541" s="5"/>
      <c r="L541" s="5"/>
      <c r="M541" s="5"/>
      <c r="N541" s="52"/>
      <c r="O541" s="5"/>
      <c r="P541" s="5"/>
      <c r="Q541" s="5"/>
      <c r="R541" s="5"/>
      <c r="V541" s="5"/>
      <c r="W541" s="5"/>
      <c r="AA541" s="5"/>
      <c r="AE541" s="5"/>
      <c r="AF541" s="5"/>
      <c r="AG541" s="41"/>
      <c r="AH541" s="42" t="str" cm="1">
        <f t="array" ref="AH541">_xlfn.IFS(AI541="cny",#REF!*#REF!,AI541="jpy",#REF!*#REF!,AI541="krw",#REF!*#REF!,AI541="usd",#REF!,AI541="","0")</f>
        <v>0</v>
      </c>
      <c r="AI541" s="8"/>
    </row>
    <row r="542" spans="2:35" ht="18" customHeight="1">
      <c r="B542" s="6"/>
      <c r="C542" s="5"/>
      <c r="D542" s="6"/>
      <c r="E542" s="5"/>
      <c r="F542" s="5"/>
      <c r="G542" s="5"/>
      <c r="H542" s="5"/>
      <c r="I542" s="5"/>
      <c r="J542" s="5"/>
      <c r="K542" s="5"/>
      <c r="L542" s="5"/>
      <c r="M542" s="5"/>
      <c r="N542" s="52"/>
      <c r="O542" s="5"/>
      <c r="P542" s="5"/>
      <c r="Q542" s="5"/>
      <c r="R542" s="5"/>
      <c r="V542" s="5"/>
      <c r="W542" s="5"/>
      <c r="AA542" s="5"/>
      <c r="AE542" s="5"/>
      <c r="AF542" s="5"/>
      <c r="AG542" s="41"/>
      <c r="AH542" s="42" t="str" cm="1">
        <f t="array" ref="AH542">_xlfn.IFS(AI542="cny",#REF!*#REF!,AI542="jpy",#REF!*#REF!,AI542="krw",#REF!*#REF!,AI542="usd",#REF!,AI542="","0")</f>
        <v>0</v>
      </c>
      <c r="AI542" s="8"/>
    </row>
    <row r="543" spans="2:35" ht="18" customHeight="1">
      <c r="B543" s="6"/>
      <c r="C543" s="5"/>
      <c r="D543" s="6"/>
      <c r="E543" s="5"/>
      <c r="F543" s="5"/>
      <c r="G543" s="5"/>
      <c r="H543" s="5"/>
      <c r="I543" s="5"/>
      <c r="J543" s="5"/>
      <c r="K543" s="5"/>
      <c r="L543" s="5"/>
      <c r="M543" s="5"/>
      <c r="N543" s="52"/>
      <c r="O543" s="5"/>
      <c r="P543" s="5"/>
      <c r="Q543" s="5"/>
      <c r="R543" s="5"/>
      <c r="V543" s="5"/>
      <c r="W543" s="5"/>
      <c r="AA543" s="5"/>
      <c r="AE543" s="5"/>
      <c r="AF543" s="5"/>
      <c r="AG543" s="41"/>
      <c r="AH543" s="42" t="str" cm="1">
        <f t="array" ref="AH543">_xlfn.IFS(AI543="cny",#REF!*#REF!,AI543="jpy",#REF!*#REF!,AI543="krw",#REF!*#REF!,AI543="usd",#REF!,AI543="","0")</f>
        <v>0</v>
      </c>
      <c r="AI543" s="8"/>
    </row>
    <row r="544" spans="2:35" ht="18" customHeight="1">
      <c r="B544" s="6"/>
      <c r="C544" s="5"/>
      <c r="D544" s="6"/>
      <c r="E544" s="5"/>
      <c r="F544" s="5"/>
      <c r="G544" s="5"/>
      <c r="H544" s="5"/>
      <c r="I544" s="5"/>
      <c r="J544" s="5"/>
      <c r="K544" s="5"/>
      <c r="L544" s="5"/>
      <c r="M544" s="5"/>
      <c r="N544" s="52"/>
      <c r="O544" s="5"/>
      <c r="P544" s="5"/>
      <c r="Q544" s="5"/>
      <c r="R544" s="5"/>
      <c r="V544" s="5"/>
      <c r="W544" s="5"/>
      <c r="AA544" s="5"/>
      <c r="AE544" s="5"/>
      <c r="AF544" s="5"/>
      <c r="AG544" s="41"/>
      <c r="AH544" s="42" t="str" cm="1">
        <f t="array" ref="AH544">_xlfn.IFS(AI544="cny",#REF!*#REF!,AI544="jpy",#REF!*#REF!,AI544="krw",#REF!*#REF!,AI544="usd",#REF!,AI544="","0")</f>
        <v>0</v>
      </c>
      <c r="AI544" s="8"/>
    </row>
    <row r="545" spans="2:35" ht="18" customHeight="1">
      <c r="B545" s="6"/>
      <c r="C545" s="5"/>
      <c r="D545" s="6"/>
      <c r="E545" s="5"/>
      <c r="F545" s="5"/>
      <c r="G545" s="5"/>
      <c r="H545" s="5"/>
      <c r="I545" s="5"/>
      <c r="J545" s="5"/>
      <c r="K545" s="5"/>
      <c r="L545" s="5"/>
      <c r="M545" s="5"/>
      <c r="N545" s="52"/>
      <c r="O545" s="5"/>
      <c r="P545" s="5"/>
      <c r="Q545" s="5"/>
      <c r="R545" s="5"/>
      <c r="V545" s="5"/>
      <c r="W545" s="5"/>
      <c r="AA545" s="5"/>
      <c r="AE545" s="5"/>
      <c r="AF545" s="5"/>
      <c r="AG545" s="41"/>
      <c r="AH545" s="42" t="str" cm="1">
        <f t="array" ref="AH545">_xlfn.IFS(AI545="cny",#REF!*#REF!,AI545="jpy",#REF!*#REF!,AI545="krw",#REF!*#REF!,AI545="usd",#REF!,AI545="","0")</f>
        <v>0</v>
      </c>
      <c r="AI545" s="8"/>
    </row>
    <row r="546" spans="2:35" ht="18" customHeight="1">
      <c r="B546" s="6"/>
      <c r="C546" s="5"/>
      <c r="D546" s="6"/>
      <c r="E546" s="5"/>
      <c r="F546" s="5"/>
      <c r="G546" s="5"/>
      <c r="H546" s="5"/>
      <c r="I546" s="5"/>
      <c r="J546" s="5"/>
      <c r="K546" s="5"/>
      <c r="L546" s="5"/>
      <c r="M546" s="5"/>
      <c r="N546" s="52"/>
      <c r="O546" s="5"/>
      <c r="P546" s="5"/>
      <c r="Q546" s="5"/>
      <c r="R546" s="5"/>
      <c r="V546" s="5"/>
      <c r="W546" s="5"/>
      <c r="AA546" s="5"/>
      <c r="AE546" s="5"/>
      <c r="AF546" s="5"/>
      <c r="AG546" s="41"/>
      <c r="AH546" s="42" t="str" cm="1">
        <f t="array" ref="AH546">_xlfn.IFS(AI546="cny",#REF!*#REF!,AI546="jpy",#REF!*#REF!,AI546="krw",#REF!*#REF!,AI546="usd",#REF!,AI546="","0")</f>
        <v>0</v>
      </c>
      <c r="AI546" s="8"/>
    </row>
    <row r="547" spans="2:35" ht="18" customHeight="1">
      <c r="B547" s="6"/>
      <c r="C547" s="5"/>
      <c r="D547" s="6"/>
      <c r="E547" s="5"/>
      <c r="F547" s="5"/>
      <c r="G547" s="5"/>
      <c r="H547" s="5"/>
      <c r="I547" s="5"/>
      <c r="J547" s="5"/>
      <c r="K547" s="5"/>
      <c r="L547" s="5"/>
      <c r="M547" s="5"/>
      <c r="N547" s="52"/>
      <c r="O547" s="5"/>
      <c r="P547" s="5"/>
      <c r="Q547" s="5"/>
      <c r="R547" s="5"/>
      <c r="V547" s="5"/>
      <c r="W547" s="5"/>
      <c r="AA547" s="5"/>
      <c r="AE547" s="5"/>
      <c r="AF547" s="5"/>
      <c r="AG547" s="41"/>
      <c r="AH547" s="42" t="str" cm="1">
        <f t="array" ref="AH547">_xlfn.IFS(AI547="cny",#REF!*#REF!,AI547="jpy",#REF!*#REF!,AI547="krw",#REF!*#REF!,AI547="usd",#REF!,AI547="","0")</f>
        <v>0</v>
      </c>
      <c r="AI547" s="8"/>
    </row>
    <row r="548" spans="2:35" ht="18" customHeight="1">
      <c r="B548" s="6"/>
      <c r="C548" s="5"/>
      <c r="D548" s="6"/>
      <c r="E548" s="5"/>
      <c r="F548" s="5"/>
      <c r="G548" s="5"/>
      <c r="H548" s="5"/>
      <c r="I548" s="5"/>
      <c r="J548" s="5"/>
      <c r="K548" s="5"/>
      <c r="L548" s="5"/>
      <c r="M548" s="5"/>
      <c r="N548" s="52"/>
      <c r="O548" s="5"/>
      <c r="P548" s="5"/>
      <c r="Q548" s="5"/>
      <c r="R548" s="5"/>
      <c r="V548" s="5"/>
      <c r="W548" s="5"/>
      <c r="AA548" s="5"/>
      <c r="AE548" s="5"/>
      <c r="AF548" s="5"/>
      <c r="AG548" s="41"/>
      <c r="AH548" s="42" t="str" cm="1">
        <f t="array" ref="AH548">_xlfn.IFS(AI548="cny",#REF!*#REF!,AI548="jpy",#REF!*#REF!,AI548="krw",#REF!*#REF!,AI548="usd",#REF!,AI548="","0")</f>
        <v>0</v>
      </c>
      <c r="AI548" s="8"/>
    </row>
    <row r="549" spans="2:35" ht="18" customHeight="1">
      <c r="B549" s="6"/>
      <c r="C549" s="5"/>
      <c r="D549" s="6"/>
      <c r="E549" s="5"/>
      <c r="F549" s="5"/>
      <c r="G549" s="5"/>
      <c r="H549" s="5"/>
      <c r="I549" s="5"/>
      <c r="J549" s="5"/>
      <c r="K549" s="5"/>
      <c r="L549" s="5"/>
      <c r="M549" s="5"/>
      <c r="N549" s="52"/>
      <c r="O549" s="5"/>
      <c r="P549" s="5"/>
      <c r="Q549" s="5"/>
      <c r="R549" s="5"/>
      <c r="V549" s="5"/>
      <c r="W549" s="5"/>
      <c r="AA549" s="5"/>
      <c r="AE549" s="5"/>
      <c r="AF549" s="5"/>
      <c r="AG549" s="41"/>
      <c r="AH549" s="42" t="str" cm="1">
        <f t="array" ref="AH549">_xlfn.IFS(AI549="cny",#REF!*#REF!,AI549="jpy",#REF!*#REF!,AI549="krw",#REF!*#REF!,AI549="usd",#REF!,AI549="","0")</f>
        <v>0</v>
      </c>
      <c r="AI549" s="8"/>
    </row>
    <row r="550" spans="2:35" ht="18" customHeight="1">
      <c r="B550" s="6"/>
      <c r="C550" s="5"/>
      <c r="D550" s="6"/>
      <c r="E550" s="5"/>
      <c r="F550" s="5"/>
      <c r="G550" s="5"/>
      <c r="H550" s="5"/>
      <c r="I550" s="5"/>
      <c r="J550" s="5"/>
      <c r="K550" s="5"/>
      <c r="L550" s="5"/>
      <c r="M550" s="5"/>
      <c r="N550" s="52"/>
      <c r="O550" s="5"/>
      <c r="P550" s="5"/>
      <c r="Q550" s="5"/>
      <c r="R550" s="5"/>
      <c r="V550" s="5"/>
      <c r="W550" s="5"/>
      <c r="AA550" s="5"/>
      <c r="AE550" s="5"/>
      <c r="AF550" s="5"/>
      <c r="AG550" s="41"/>
      <c r="AH550" s="42" t="str" cm="1">
        <f t="array" ref="AH550">_xlfn.IFS(AI550="cny",#REF!*#REF!,AI550="jpy",#REF!*#REF!,AI550="krw",#REF!*#REF!,AI550="usd",#REF!,AI550="","0")</f>
        <v>0</v>
      </c>
      <c r="AI550" s="8"/>
    </row>
    <row r="551" spans="2:35" ht="18" customHeight="1">
      <c r="B551" s="6"/>
      <c r="C551" s="5"/>
      <c r="D551" s="6"/>
      <c r="E551" s="5"/>
      <c r="F551" s="5"/>
      <c r="G551" s="5"/>
      <c r="H551" s="5"/>
      <c r="I551" s="5"/>
      <c r="J551" s="5"/>
      <c r="K551" s="5"/>
      <c r="L551" s="5"/>
      <c r="M551" s="5"/>
      <c r="N551" s="52"/>
      <c r="O551" s="5"/>
      <c r="P551" s="5"/>
      <c r="Q551" s="5"/>
      <c r="R551" s="5"/>
      <c r="V551" s="5"/>
      <c r="W551" s="5"/>
      <c r="AA551" s="5"/>
      <c r="AE551" s="5"/>
      <c r="AF551" s="5"/>
      <c r="AG551" s="41"/>
      <c r="AH551" s="42" t="str" cm="1">
        <f t="array" ref="AH551">_xlfn.IFS(AI551="cny",#REF!*#REF!,AI551="jpy",#REF!*#REF!,AI551="krw",#REF!*#REF!,AI551="usd",#REF!,AI551="","0")</f>
        <v>0</v>
      </c>
      <c r="AI551" s="8"/>
    </row>
    <row r="552" spans="2:35" ht="18" customHeight="1">
      <c r="B552" s="6"/>
      <c r="C552" s="5"/>
      <c r="D552" s="6"/>
      <c r="E552" s="5"/>
      <c r="F552" s="5"/>
      <c r="G552" s="5"/>
      <c r="H552" s="5"/>
      <c r="I552" s="5"/>
      <c r="J552" s="5"/>
      <c r="K552" s="5"/>
      <c r="L552" s="5"/>
      <c r="M552" s="5"/>
      <c r="N552" s="52"/>
      <c r="O552" s="5"/>
      <c r="P552" s="5"/>
      <c r="Q552" s="5"/>
      <c r="R552" s="5"/>
      <c r="V552" s="5"/>
      <c r="W552" s="5"/>
      <c r="AA552" s="5"/>
      <c r="AE552" s="5"/>
      <c r="AF552" s="5"/>
      <c r="AG552" s="41"/>
      <c r="AH552" s="42" t="str" cm="1">
        <f t="array" ref="AH552">_xlfn.IFS(AI552="cny",#REF!*#REF!,AI552="jpy",#REF!*#REF!,AI552="krw",#REF!*#REF!,AI552="usd",#REF!,AI552="","0")</f>
        <v>0</v>
      </c>
      <c r="AI552" s="8"/>
    </row>
    <row r="553" spans="2:35" ht="18" customHeight="1">
      <c r="B553" s="6"/>
      <c r="C553" s="5"/>
      <c r="D553" s="6"/>
      <c r="E553" s="5"/>
      <c r="F553" s="5"/>
      <c r="G553" s="5"/>
      <c r="H553" s="5"/>
      <c r="I553" s="5"/>
      <c r="J553" s="5"/>
      <c r="K553" s="5"/>
      <c r="L553" s="5"/>
      <c r="M553" s="5"/>
      <c r="N553" s="52"/>
      <c r="O553" s="5"/>
      <c r="P553" s="5"/>
      <c r="Q553" s="5"/>
      <c r="R553" s="5"/>
      <c r="V553" s="5"/>
      <c r="W553" s="5"/>
      <c r="AA553" s="5"/>
      <c r="AE553" s="5"/>
      <c r="AF553" s="5"/>
      <c r="AG553" s="41"/>
      <c r="AH553" s="42" t="str" cm="1">
        <f t="array" ref="AH553">_xlfn.IFS(AI553="cny",#REF!*#REF!,AI553="jpy",#REF!*#REF!,AI553="krw",#REF!*#REF!,AI553="usd",#REF!,AI553="","0")</f>
        <v>0</v>
      </c>
      <c r="AI553" s="8"/>
    </row>
    <row r="554" spans="2:35" ht="18" customHeight="1">
      <c r="B554" s="6"/>
      <c r="C554" s="5"/>
      <c r="D554" s="6"/>
      <c r="E554" s="5"/>
      <c r="F554" s="5"/>
      <c r="G554" s="5"/>
      <c r="H554" s="5"/>
      <c r="I554" s="5"/>
      <c r="J554" s="5"/>
      <c r="K554" s="5"/>
      <c r="L554" s="5"/>
      <c r="M554" s="5"/>
      <c r="N554" s="52"/>
      <c r="O554" s="5"/>
      <c r="P554" s="5"/>
      <c r="Q554" s="5"/>
      <c r="R554" s="5"/>
      <c r="V554" s="5"/>
      <c r="W554" s="5"/>
      <c r="AA554" s="5"/>
      <c r="AE554" s="5"/>
      <c r="AF554" s="5"/>
      <c r="AG554" s="41"/>
      <c r="AH554" s="42" t="str" cm="1">
        <f t="array" ref="AH554">_xlfn.IFS(AI554="cny",#REF!*#REF!,AI554="jpy",#REF!*#REF!,AI554="krw",#REF!*#REF!,AI554="usd",#REF!,AI554="","0")</f>
        <v>0</v>
      </c>
      <c r="AI554" s="8"/>
    </row>
    <row r="555" spans="2:35" ht="18" customHeight="1">
      <c r="B555" s="6"/>
      <c r="C555" s="5"/>
      <c r="D555" s="6"/>
      <c r="E555" s="5"/>
      <c r="F555" s="5"/>
      <c r="G555" s="5"/>
      <c r="H555" s="5"/>
      <c r="I555" s="5"/>
      <c r="J555" s="5"/>
      <c r="K555" s="5"/>
      <c r="L555" s="5"/>
      <c r="M555" s="5"/>
      <c r="N555" s="52"/>
      <c r="O555" s="5"/>
      <c r="P555" s="5"/>
      <c r="Q555" s="5"/>
      <c r="R555" s="5"/>
      <c r="V555" s="5"/>
      <c r="W555" s="5"/>
      <c r="AA555" s="5"/>
      <c r="AE555" s="5"/>
      <c r="AF555" s="5"/>
      <c r="AG555" s="41"/>
      <c r="AH555" s="42" t="str" cm="1">
        <f t="array" ref="AH555">_xlfn.IFS(AI555="cny",#REF!*#REF!,AI555="jpy",#REF!*#REF!,AI555="krw",#REF!*#REF!,AI555="usd",#REF!,AI555="","0")</f>
        <v>0</v>
      </c>
      <c r="AI555" s="8"/>
    </row>
    <row r="556" spans="2:35" ht="18" customHeight="1">
      <c r="B556" s="6"/>
      <c r="C556" s="5"/>
      <c r="D556" s="6"/>
      <c r="E556" s="5"/>
      <c r="F556" s="5"/>
      <c r="G556" s="5"/>
      <c r="H556" s="5"/>
      <c r="I556" s="5"/>
      <c r="J556" s="5"/>
      <c r="K556" s="5"/>
      <c r="L556" s="5"/>
      <c r="M556" s="5"/>
      <c r="N556" s="52"/>
      <c r="O556" s="5"/>
      <c r="P556" s="5"/>
      <c r="Q556" s="5"/>
      <c r="R556" s="5"/>
      <c r="V556" s="5"/>
      <c r="W556" s="5"/>
      <c r="AA556" s="5"/>
      <c r="AE556" s="5"/>
      <c r="AF556" s="5"/>
      <c r="AG556" s="41"/>
      <c r="AH556" s="42" t="str" cm="1">
        <f t="array" ref="AH556">_xlfn.IFS(AI556="cny",#REF!*#REF!,AI556="jpy",#REF!*#REF!,AI556="krw",#REF!*#REF!,AI556="usd",#REF!,AI556="","0")</f>
        <v>0</v>
      </c>
      <c r="AI556" s="8"/>
    </row>
    <row r="557" spans="2:35" ht="18" customHeight="1">
      <c r="B557" s="6"/>
      <c r="C557" s="5"/>
      <c r="D557" s="6"/>
      <c r="E557" s="5"/>
      <c r="F557" s="5"/>
      <c r="G557" s="5"/>
      <c r="H557" s="5"/>
      <c r="I557" s="5"/>
      <c r="J557" s="5"/>
      <c r="K557" s="5"/>
      <c r="L557" s="5"/>
      <c r="M557" s="5"/>
      <c r="N557" s="52"/>
      <c r="O557" s="5"/>
      <c r="P557" s="5"/>
      <c r="Q557" s="5"/>
      <c r="R557" s="5"/>
      <c r="V557" s="5"/>
      <c r="W557" s="5"/>
      <c r="AA557" s="5"/>
      <c r="AE557" s="5"/>
      <c r="AF557" s="5"/>
      <c r="AG557" s="41"/>
      <c r="AH557" s="42" t="str" cm="1">
        <f t="array" ref="AH557">_xlfn.IFS(AI557="cny",#REF!*#REF!,AI557="jpy",#REF!*#REF!,AI557="krw",#REF!*#REF!,AI557="usd",#REF!,AI557="","0")</f>
        <v>0</v>
      </c>
      <c r="AI557" s="8"/>
    </row>
    <row r="558" spans="2:35" ht="18" customHeight="1">
      <c r="B558" s="6"/>
      <c r="C558" s="5"/>
      <c r="D558" s="6"/>
      <c r="E558" s="5"/>
      <c r="F558" s="5"/>
      <c r="G558" s="5"/>
      <c r="H558" s="5"/>
      <c r="I558" s="5"/>
      <c r="J558" s="5"/>
      <c r="K558" s="5"/>
      <c r="L558" s="5"/>
      <c r="M558" s="5"/>
      <c r="N558" s="52"/>
      <c r="O558" s="5"/>
      <c r="P558" s="5"/>
      <c r="Q558" s="5"/>
      <c r="R558" s="5"/>
      <c r="V558" s="5"/>
      <c r="W558" s="5"/>
      <c r="AA558" s="5"/>
      <c r="AE558" s="5"/>
      <c r="AF558" s="5"/>
      <c r="AG558" s="41"/>
      <c r="AH558" s="42" t="str" cm="1">
        <f t="array" ref="AH558">_xlfn.IFS(AI558="cny",#REF!*#REF!,AI558="jpy",#REF!*#REF!,AI558="krw",#REF!*#REF!,AI558="usd",#REF!,AI558="","0")</f>
        <v>0</v>
      </c>
      <c r="AI558" s="8"/>
    </row>
    <row r="559" spans="2:35" ht="18" customHeight="1">
      <c r="B559" s="6"/>
      <c r="C559" s="5"/>
      <c r="D559" s="6"/>
      <c r="E559" s="5"/>
      <c r="F559" s="5"/>
      <c r="G559" s="5"/>
      <c r="H559" s="5"/>
      <c r="I559" s="5"/>
      <c r="J559" s="5"/>
      <c r="K559" s="5"/>
      <c r="L559" s="5"/>
      <c r="M559" s="5"/>
      <c r="N559" s="52"/>
      <c r="O559" s="5"/>
      <c r="P559" s="5"/>
      <c r="Q559" s="5"/>
      <c r="R559" s="5"/>
      <c r="V559" s="5"/>
      <c r="W559" s="5"/>
      <c r="AA559" s="5"/>
      <c r="AE559" s="5"/>
      <c r="AF559" s="5"/>
      <c r="AG559" s="41"/>
      <c r="AH559" s="42" t="str" cm="1">
        <f t="array" ref="AH559">_xlfn.IFS(AI559="cny",#REF!*#REF!,AI559="jpy",#REF!*#REF!,AI559="krw",#REF!*#REF!,AI559="usd",#REF!,AI559="","0")</f>
        <v>0</v>
      </c>
      <c r="AI559" s="8"/>
    </row>
    <row r="560" spans="2:35" ht="18" customHeight="1">
      <c r="B560" s="6"/>
      <c r="C560" s="5"/>
      <c r="D560" s="6"/>
      <c r="E560" s="5"/>
      <c r="F560" s="5"/>
      <c r="G560" s="5"/>
      <c r="H560" s="5"/>
      <c r="I560" s="5"/>
      <c r="J560" s="5"/>
      <c r="K560" s="5"/>
      <c r="L560" s="5"/>
      <c r="M560" s="5"/>
      <c r="N560" s="52"/>
      <c r="O560" s="5"/>
      <c r="P560" s="5"/>
      <c r="Q560" s="5"/>
      <c r="R560" s="5"/>
      <c r="V560" s="5"/>
      <c r="W560" s="5"/>
      <c r="AA560" s="5"/>
      <c r="AE560" s="5"/>
      <c r="AF560" s="5"/>
      <c r="AG560" s="41"/>
      <c r="AH560" s="42" t="str" cm="1">
        <f t="array" ref="AH560">_xlfn.IFS(AI560="cny",#REF!*#REF!,AI560="jpy",#REF!*#REF!,AI560="krw",#REF!*#REF!,AI560="usd",#REF!,AI560="","0")</f>
        <v>0</v>
      </c>
      <c r="AI560" s="8"/>
    </row>
    <row r="561" spans="2:35" ht="18" customHeight="1">
      <c r="B561" s="6"/>
      <c r="C561" s="5"/>
      <c r="D561" s="6"/>
      <c r="E561" s="5"/>
      <c r="F561" s="5"/>
      <c r="G561" s="5"/>
      <c r="H561" s="5"/>
      <c r="I561" s="5"/>
      <c r="J561" s="5"/>
      <c r="K561" s="5"/>
      <c r="L561" s="5"/>
      <c r="M561" s="5"/>
      <c r="N561" s="52"/>
      <c r="O561" s="5"/>
      <c r="P561" s="5"/>
      <c r="Q561" s="5"/>
      <c r="R561" s="5"/>
      <c r="V561" s="5"/>
      <c r="W561" s="5"/>
      <c r="AA561" s="5"/>
      <c r="AE561" s="5"/>
      <c r="AF561" s="5"/>
      <c r="AG561" s="41"/>
      <c r="AH561" s="42" t="str" cm="1">
        <f t="array" ref="AH561">_xlfn.IFS(AI561="cny",#REF!*#REF!,AI561="jpy",#REF!*#REF!,AI561="krw",#REF!*#REF!,AI561="usd",#REF!,AI561="","0")</f>
        <v>0</v>
      </c>
      <c r="AI561" s="8"/>
    </row>
    <row r="562" spans="2:35" ht="18" customHeight="1">
      <c r="B562" s="6"/>
      <c r="C562" s="5"/>
      <c r="D562" s="6"/>
      <c r="E562" s="5"/>
      <c r="F562" s="5"/>
      <c r="G562" s="5"/>
      <c r="H562" s="5"/>
      <c r="I562" s="5"/>
      <c r="J562" s="5"/>
      <c r="K562" s="5"/>
      <c r="L562" s="5"/>
      <c r="M562" s="5"/>
      <c r="N562" s="52"/>
      <c r="O562" s="5"/>
      <c r="P562" s="5"/>
      <c r="Q562" s="5"/>
      <c r="R562" s="5"/>
      <c r="V562" s="5"/>
      <c r="W562" s="5"/>
      <c r="AA562" s="5"/>
      <c r="AE562" s="5"/>
      <c r="AF562" s="5"/>
      <c r="AG562" s="41"/>
      <c r="AH562" s="42" t="str" cm="1">
        <f t="array" ref="AH562">_xlfn.IFS(AI562="cny",#REF!*#REF!,AI562="jpy",#REF!*#REF!,AI562="krw",#REF!*#REF!,AI562="usd",#REF!,AI562="","0")</f>
        <v>0</v>
      </c>
      <c r="AI562" s="8"/>
    </row>
    <row r="563" spans="2:35" ht="18" customHeight="1">
      <c r="B563" s="6"/>
      <c r="C563" s="5"/>
      <c r="D563" s="6"/>
      <c r="E563" s="5"/>
      <c r="F563" s="5"/>
      <c r="G563" s="5"/>
      <c r="H563" s="5"/>
      <c r="I563" s="5"/>
      <c r="J563" s="5"/>
      <c r="K563" s="5"/>
      <c r="L563" s="5"/>
      <c r="M563" s="5"/>
      <c r="N563" s="52"/>
      <c r="O563" s="5"/>
      <c r="P563" s="5"/>
      <c r="Q563" s="5"/>
      <c r="R563" s="5"/>
      <c r="V563" s="5"/>
      <c r="W563" s="5"/>
      <c r="AA563" s="5"/>
      <c r="AE563" s="5"/>
      <c r="AF563" s="5"/>
      <c r="AG563" s="41"/>
      <c r="AH563" s="42" t="str" cm="1">
        <f t="array" ref="AH563">_xlfn.IFS(AI563="cny",#REF!*#REF!,AI563="jpy",#REF!*#REF!,AI563="krw",#REF!*#REF!,AI563="usd",#REF!,AI563="","0")</f>
        <v>0</v>
      </c>
      <c r="AI563" s="8"/>
    </row>
    <row r="564" spans="2:35" ht="18" customHeight="1">
      <c r="B564" s="6"/>
      <c r="C564" s="5"/>
      <c r="D564" s="6"/>
      <c r="E564" s="5"/>
      <c r="F564" s="5"/>
      <c r="G564" s="5"/>
      <c r="H564" s="5"/>
      <c r="I564" s="5"/>
      <c r="J564" s="5"/>
      <c r="K564" s="5"/>
      <c r="L564" s="5"/>
      <c r="M564" s="5"/>
      <c r="N564" s="52"/>
      <c r="O564" s="5"/>
      <c r="P564" s="5"/>
      <c r="Q564" s="5"/>
      <c r="R564" s="5"/>
      <c r="V564" s="5"/>
      <c r="W564" s="5"/>
      <c r="AA564" s="5"/>
      <c r="AE564" s="5"/>
      <c r="AF564" s="5"/>
      <c r="AG564" s="41"/>
      <c r="AH564" s="42" t="str" cm="1">
        <f t="array" ref="AH564">_xlfn.IFS(AI564="cny",#REF!*#REF!,AI564="jpy",#REF!*#REF!,AI564="krw",#REF!*#REF!,AI564="usd",#REF!,AI564="","0")</f>
        <v>0</v>
      </c>
      <c r="AI564" s="8"/>
    </row>
    <row r="565" spans="2:35" ht="18" customHeight="1">
      <c r="B565" s="6"/>
      <c r="C565" s="5"/>
      <c r="D565" s="6"/>
      <c r="E565" s="5"/>
      <c r="F565" s="5"/>
      <c r="G565" s="5"/>
      <c r="H565" s="5"/>
      <c r="I565" s="5"/>
      <c r="J565" s="5"/>
      <c r="K565" s="5"/>
      <c r="L565" s="5"/>
      <c r="M565" s="5"/>
      <c r="N565" s="52"/>
      <c r="O565" s="5"/>
      <c r="P565" s="5"/>
      <c r="Q565" s="5"/>
      <c r="R565" s="5"/>
      <c r="V565" s="5"/>
      <c r="W565" s="5"/>
      <c r="AA565" s="5"/>
      <c r="AE565" s="5"/>
      <c r="AF565" s="5"/>
      <c r="AG565" s="41"/>
      <c r="AH565" s="42" t="str" cm="1">
        <f t="array" ref="AH565">_xlfn.IFS(AI565="cny",#REF!*#REF!,AI565="jpy",#REF!*#REF!,AI565="krw",#REF!*#REF!,AI565="usd",#REF!,AI565="","0")</f>
        <v>0</v>
      </c>
      <c r="AI565" s="8"/>
    </row>
    <row r="566" spans="2:35" ht="18" customHeight="1">
      <c r="B566" s="6"/>
      <c r="C566" s="5"/>
      <c r="D566" s="6"/>
      <c r="E566" s="5"/>
      <c r="F566" s="5"/>
      <c r="G566" s="5"/>
      <c r="H566" s="5"/>
      <c r="I566" s="5"/>
      <c r="J566" s="5"/>
      <c r="K566" s="5"/>
      <c r="L566" s="5"/>
      <c r="M566" s="5"/>
      <c r="N566" s="52"/>
      <c r="O566" s="5"/>
      <c r="P566" s="5"/>
      <c r="Q566" s="5"/>
      <c r="R566" s="5"/>
      <c r="V566" s="5"/>
      <c r="W566" s="5"/>
      <c r="AA566" s="5"/>
      <c r="AE566" s="5"/>
      <c r="AF566" s="5"/>
      <c r="AG566" s="41"/>
      <c r="AH566" s="42" t="str" cm="1">
        <f t="array" ref="AH566">_xlfn.IFS(AI566="cny",#REF!*#REF!,AI566="jpy",#REF!*#REF!,AI566="krw",#REF!*#REF!,AI566="usd",#REF!,AI566="","0")</f>
        <v>0</v>
      </c>
      <c r="AI566" s="8"/>
    </row>
    <row r="567" spans="2:35" ht="18" customHeight="1">
      <c r="B567" s="6"/>
      <c r="C567" s="5"/>
      <c r="D567" s="6"/>
      <c r="E567" s="5"/>
      <c r="F567" s="5"/>
      <c r="G567" s="5"/>
      <c r="H567" s="5"/>
      <c r="I567" s="5"/>
      <c r="J567" s="5"/>
      <c r="K567" s="5"/>
      <c r="L567" s="5"/>
      <c r="M567" s="5"/>
      <c r="N567" s="52"/>
      <c r="O567" s="5"/>
      <c r="P567" s="5"/>
      <c r="Q567" s="5"/>
      <c r="R567" s="5"/>
      <c r="V567" s="5"/>
      <c r="W567" s="5"/>
      <c r="AA567" s="5"/>
      <c r="AE567" s="5"/>
      <c r="AF567" s="5"/>
      <c r="AG567" s="41"/>
      <c r="AH567" s="42" t="str" cm="1">
        <f t="array" ref="AH567">_xlfn.IFS(AI567="cny",#REF!*#REF!,AI567="jpy",#REF!*#REF!,AI567="krw",#REF!*#REF!,AI567="usd",#REF!,AI567="","0")</f>
        <v>0</v>
      </c>
      <c r="AI567" s="8"/>
    </row>
    <row r="568" spans="2:35" ht="18" customHeight="1">
      <c r="B568" s="6"/>
      <c r="C568" s="5"/>
      <c r="D568" s="6"/>
      <c r="E568" s="5"/>
      <c r="F568" s="5"/>
      <c r="G568" s="5"/>
      <c r="H568" s="5"/>
      <c r="I568" s="5"/>
      <c r="J568" s="5"/>
      <c r="K568" s="5"/>
      <c r="L568" s="5"/>
      <c r="M568" s="5"/>
      <c r="N568" s="52"/>
      <c r="O568" s="5"/>
      <c r="P568" s="5"/>
      <c r="Q568" s="5"/>
      <c r="R568" s="5"/>
      <c r="V568" s="5"/>
      <c r="W568" s="5"/>
      <c r="AA568" s="5"/>
      <c r="AE568" s="5"/>
      <c r="AF568" s="5"/>
      <c r="AG568" s="41"/>
      <c r="AH568" s="42" t="str" cm="1">
        <f t="array" ref="AH568">_xlfn.IFS(AI568="cny",#REF!*#REF!,AI568="jpy",#REF!*#REF!,AI568="krw",#REF!*#REF!,AI568="usd",#REF!,AI568="","0")</f>
        <v>0</v>
      </c>
      <c r="AI568" s="8"/>
    </row>
    <row r="569" spans="2:35" ht="18" customHeight="1">
      <c r="B569" s="6"/>
      <c r="C569" s="5"/>
      <c r="D569" s="6"/>
      <c r="E569" s="5"/>
      <c r="F569" s="5"/>
      <c r="G569" s="5"/>
      <c r="H569" s="5"/>
      <c r="I569" s="5"/>
      <c r="J569" s="5"/>
      <c r="K569" s="5"/>
      <c r="L569" s="5"/>
      <c r="M569" s="5"/>
      <c r="N569" s="52"/>
      <c r="O569" s="5"/>
      <c r="P569" s="5"/>
      <c r="Q569" s="5"/>
      <c r="R569" s="5"/>
      <c r="V569" s="5"/>
      <c r="W569" s="5"/>
      <c r="AA569" s="5"/>
      <c r="AE569" s="5"/>
      <c r="AF569" s="5"/>
      <c r="AG569" s="41"/>
      <c r="AH569" s="42" t="str" cm="1">
        <f t="array" ref="AH569">_xlfn.IFS(AI569="cny",#REF!*#REF!,AI569="jpy",#REF!*#REF!,AI569="krw",#REF!*#REF!,AI569="usd",#REF!,AI569="","0")</f>
        <v>0</v>
      </c>
      <c r="AI569" s="8"/>
    </row>
    <row r="570" spans="2:35" ht="18" customHeight="1">
      <c r="B570" s="6"/>
      <c r="C570" s="5"/>
      <c r="D570" s="6"/>
      <c r="E570" s="5"/>
      <c r="F570" s="5"/>
      <c r="G570" s="5"/>
      <c r="H570" s="5"/>
      <c r="I570" s="5"/>
      <c r="J570" s="5"/>
      <c r="K570" s="5"/>
      <c r="L570" s="5"/>
      <c r="M570" s="5"/>
      <c r="N570" s="52"/>
      <c r="O570" s="5"/>
      <c r="P570" s="5"/>
      <c r="Q570" s="5"/>
      <c r="R570" s="5"/>
      <c r="V570" s="5"/>
      <c r="W570" s="5"/>
      <c r="AA570" s="5"/>
      <c r="AE570" s="5"/>
      <c r="AF570" s="5"/>
      <c r="AG570" s="41"/>
      <c r="AH570" s="42" t="str" cm="1">
        <f t="array" ref="AH570">_xlfn.IFS(AI570="cny",#REF!*#REF!,AI570="jpy",#REF!*#REF!,AI570="krw",#REF!*#REF!,AI570="usd",#REF!,AI570="","0")</f>
        <v>0</v>
      </c>
      <c r="AI570" s="8"/>
    </row>
    <row r="571" spans="2:35" ht="18" customHeight="1">
      <c r="B571" s="6"/>
      <c r="C571" s="5"/>
      <c r="D571" s="6"/>
      <c r="E571" s="5"/>
      <c r="F571" s="5"/>
      <c r="G571" s="5"/>
      <c r="H571" s="5"/>
      <c r="I571" s="5"/>
      <c r="J571" s="5"/>
      <c r="K571" s="5"/>
      <c r="L571" s="5"/>
      <c r="M571" s="5"/>
      <c r="N571" s="52"/>
      <c r="O571" s="5"/>
      <c r="P571" s="5"/>
      <c r="Q571" s="5"/>
      <c r="R571" s="5"/>
      <c r="V571" s="5"/>
      <c r="W571" s="5"/>
      <c r="AA571" s="5"/>
      <c r="AE571" s="5"/>
      <c r="AF571" s="5"/>
      <c r="AG571" s="41"/>
      <c r="AH571" s="42" t="str" cm="1">
        <f t="array" ref="AH571">_xlfn.IFS(AI571="cny",#REF!*#REF!,AI571="jpy",#REF!*#REF!,AI571="krw",#REF!*#REF!,AI571="usd",#REF!,AI571="","0")</f>
        <v>0</v>
      </c>
      <c r="AI571" s="8"/>
    </row>
    <row r="572" spans="2:35" ht="18" customHeight="1">
      <c r="B572" s="6"/>
      <c r="C572" s="5"/>
      <c r="D572" s="6"/>
      <c r="E572" s="5"/>
      <c r="F572" s="5"/>
      <c r="G572" s="5"/>
      <c r="H572" s="5"/>
      <c r="I572" s="5"/>
      <c r="J572" s="5"/>
      <c r="K572" s="5"/>
      <c r="L572" s="5"/>
      <c r="M572" s="5"/>
      <c r="N572" s="52"/>
      <c r="O572" s="5"/>
      <c r="P572" s="5"/>
      <c r="Q572" s="5"/>
      <c r="R572" s="5"/>
      <c r="V572" s="5"/>
      <c r="W572" s="5"/>
      <c r="AA572" s="5"/>
      <c r="AE572" s="5"/>
      <c r="AF572" s="5"/>
      <c r="AG572" s="41"/>
      <c r="AH572" s="42" t="str" cm="1">
        <f t="array" ref="AH572">_xlfn.IFS(AI572="cny",#REF!*#REF!,AI572="jpy",#REF!*#REF!,AI572="krw",#REF!*#REF!,AI572="usd",#REF!,AI572="","0")</f>
        <v>0</v>
      </c>
      <c r="AI572" s="8"/>
    </row>
    <row r="573" spans="2:35" ht="18" customHeight="1">
      <c r="B573" s="6"/>
      <c r="C573" s="5"/>
      <c r="D573" s="6"/>
      <c r="E573" s="5"/>
      <c r="F573" s="5"/>
      <c r="G573" s="5"/>
      <c r="H573" s="5"/>
      <c r="I573" s="5"/>
      <c r="J573" s="5"/>
      <c r="K573" s="5"/>
      <c r="L573" s="5"/>
      <c r="M573" s="5"/>
      <c r="N573" s="52"/>
      <c r="O573" s="5"/>
      <c r="P573" s="5"/>
      <c r="Q573" s="5"/>
      <c r="R573" s="5"/>
      <c r="V573" s="5"/>
      <c r="W573" s="5"/>
      <c r="AA573" s="5"/>
      <c r="AE573" s="5"/>
      <c r="AF573" s="5"/>
      <c r="AG573" s="41"/>
      <c r="AH573" s="42" t="str" cm="1">
        <f t="array" ref="AH573">_xlfn.IFS(AI573="cny",#REF!*#REF!,AI573="jpy",#REF!*#REF!,AI573="krw",#REF!*#REF!,AI573="usd",#REF!,AI573="","0")</f>
        <v>0</v>
      </c>
      <c r="AI573" s="8"/>
    </row>
    <row r="574" spans="2:35" ht="18" customHeight="1">
      <c r="B574" s="6"/>
      <c r="C574" s="5"/>
      <c r="D574" s="6"/>
      <c r="E574" s="5"/>
      <c r="F574" s="5"/>
      <c r="G574" s="5"/>
      <c r="H574" s="5"/>
      <c r="I574" s="5"/>
      <c r="J574" s="5"/>
      <c r="K574" s="5"/>
      <c r="L574" s="5"/>
      <c r="M574" s="5"/>
      <c r="N574" s="52"/>
      <c r="O574" s="5"/>
      <c r="P574" s="5"/>
      <c r="Q574" s="5"/>
      <c r="R574" s="5"/>
      <c r="V574" s="5"/>
      <c r="W574" s="5"/>
      <c r="AA574" s="5"/>
      <c r="AE574" s="5"/>
      <c r="AF574" s="5"/>
      <c r="AG574" s="41"/>
      <c r="AH574" s="42" t="str" cm="1">
        <f t="array" ref="AH574">_xlfn.IFS(AI574="cny",#REF!*#REF!,AI574="jpy",#REF!*#REF!,AI574="krw",#REF!*#REF!,AI574="usd",#REF!,AI574="","0")</f>
        <v>0</v>
      </c>
      <c r="AI574" s="8"/>
    </row>
    <row r="575" spans="2:35" ht="18" customHeight="1">
      <c r="B575" s="6"/>
      <c r="C575" s="5"/>
      <c r="D575" s="6"/>
      <c r="E575" s="5"/>
      <c r="F575" s="5"/>
      <c r="G575" s="5"/>
      <c r="H575" s="5"/>
      <c r="I575" s="5"/>
      <c r="J575" s="5"/>
      <c r="K575" s="5"/>
      <c r="L575" s="5"/>
      <c r="M575" s="5"/>
      <c r="N575" s="52"/>
      <c r="O575" s="5"/>
      <c r="P575" s="5"/>
      <c r="Q575" s="5"/>
      <c r="R575" s="5"/>
      <c r="V575" s="5"/>
      <c r="W575" s="5"/>
      <c r="AA575" s="5"/>
      <c r="AE575" s="5"/>
      <c r="AF575" s="5"/>
      <c r="AG575" s="41"/>
      <c r="AH575" s="42" t="str" cm="1">
        <f t="array" ref="AH575">_xlfn.IFS(AI575="cny",#REF!*#REF!,AI575="jpy",#REF!*#REF!,AI575="krw",#REF!*#REF!,AI575="usd",#REF!,AI575="","0")</f>
        <v>0</v>
      </c>
      <c r="AI575" s="8"/>
    </row>
    <row r="576" spans="2:35" ht="18" customHeight="1">
      <c r="B576" s="6"/>
      <c r="C576" s="5"/>
      <c r="D576" s="6"/>
      <c r="E576" s="5"/>
      <c r="F576" s="5"/>
      <c r="G576" s="5"/>
      <c r="H576" s="5"/>
      <c r="I576" s="5"/>
      <c r="J576" s="5"/>
      <c r="K576" s="5"/>
      <c r="L576" s="5"/>
      <c r="M576" s="5"/>
      <c r="N576" s="52"/>
      <c r="O576" s="5"/>
      <c r="P576" s="5"/>
      <c r="Q576" s="5"/>
      <c r="R576" s="5"/>
      <c r="V576" s="5"/>
      <c r="W576" s="5"/>
      <c r="AA576" s="5"/>
      <c r="AE576" s="5"/>
      <c r="AF576" s="5"/>
      <c r="AG576" s="41"/>
      <c r="AH576" s="42" t="str" cm="1">
        <f t="array" ref="AH576">_xlfn.IFS(AI576="cny",#REF!*#REF!,AI576="jpy",#REF!*#REF!,AI576="krw",#REF!*#REF!,AI576="usd",#REF!,AI576="","0")</f>
        <v>0</v>
      </c>
      <c r="AI576" s="8"/>
    </row>
    <row r="577" spans="2:35" ht="18" customHeight="1">
      <c r="B577" s="6"/>
      <c r="C577" s="5"/>
      <c r="D577" s="6"/>
      <c r="E577" s="5"/>
      <c r="F577" s="5"/>
      <c r="G577" s="5"/>
      <c r="H577" s="5"/>
      <c r="I577" s="5"/>
      <c r="J577" s="5"/>
      <c r="K577" s="5"/>
      <c r="L577" s="5"/>
      <c r="M577" s="5"/>
      <c r="N577" s="52"/>
      <c r="O577" s="5"/>
      <c r="P577" s="5"/>
      <c r="Q577" s="5"/>
      <c r="R577" s="5"/>
      <c r="V577" s="5"/>
      <c r="W577" s="5"/>
      <c r="AA577" s="5"/>
      <c r="AE577" s="5"/>
      <c r="AF577" s="5"/>
      <c r="AG577" s="41"/>
      <c r="AH577" s="42" t="str" cm="1">
        <f t="array" ref="AH577">_xlfn.IFS(AI577="cny",#REF!*#REF!,AI577="jpy",#REF!*#REF!,AI577="krw",#REF!*#REF!,AI577="usd",#REF!,AI577="","0")</f>
        <v>0</v>
      </c>
      <c r="AI577" s="8"/>
    </row>
    <row r="578" spans="2:35" ht="18" customHeight="1">
      <c r="B578" s="6"/>
      <c r="C578" s="5"/>
      <c r="D578" s="6"/>
      <c r="E578" s="5"/>
      <c r="F578" s="5"/>
      <c r="G578" s="5"/>
      <c r="H578" s="5"/>
      <c r="I578" s="5"/>
      <c r="J578" s="5"/>
      <c r="K578" s="5"/>
      <c r="L578" s="5"/>
      <c r="M578" s="5"/>
      <c r="N578" s="52"/>
      <c r="O578" s="5"/>
      <c r="P578" s="5"/>
      <c r="Q578" s="5"/>
      <c r="R578" s="5"/>
      <c r="V578" s="5"/>
      <c r="W578" s="5"/>
      <c r="AA578" s="5"/>
      <c r="AE578" s="5"/>
      <c r="AF578" s="5"/>
      <c r="AG578" s="41"/>
      <c r="AH578" s="42" t="str" cm="1">
        <f t="array" ref="AH578">_xlfn.IFS(AI578="cny",#REF!*#REF!,AI578="jpy",#REF!*#REF!,AI578="krw",#REF!*#REF!,AI578="usd",#REF!,AI578="","0")</f>
        <v>0</v>
      </c>
      <c r="AI578" s="8"/>
    </row>
    <row r="579" spans="2:35" ht="18" customHeight="1">
      <c r="B579" s="6"/>
      <c r="C579" s="5"/>
      <c r="D579" s="6"/>
      <c r="E579" s="5"/>
      <c r="F579" s="5"/>
      <c r="G579" s="5"/>
      <c r="H579" s="5"/>
      <c r="I579" s="5"/>
      <c r="J579" s="5"/>
      <c r="K579" s="5"/>
      <c r="L579" s="5"/>
      <c r="M579" s="5"/>
      <c r="N579" s="52"/>
      <c r="O579" s="5"/>
      <c r="P579" s="5"/>
      <c r="Q579" s="5"/>
      <c r="R579" s="5"/>
      <c r="V579" s="5"/>
      <c r="W579" s="5"/>
      <c r="AA579" s="5"/>
      <c r="AE579" s="5"/>
      <c r="AF579" s="5"/>
      <c r="AG579" s="41"/>
      <c r="AH579" s="42" t="str" cm="1">
        <f t="array" ref="AH579">_xlfn.IFS(AI579="cny",#REF!*#REF!,AI579="jpy",#REF!*#REF!,AI579="krw",#REF!*#REF!,AI579="usd",#REF!,AI579="","0")</f>
        <v>0</v>
      </c>
      <c r="AI579" s="8"/>
    </row>
    <row r="580" spans="2:35" ht="18" customHeight="1">
      <c r="B580" s="6"/>
      <c r="C580" s="5"/>
      <c r="D580" s="6"/>
      <c r="E580" s="5"/>
      <c r="F580" s="5"/>
      <c r="G580" s="5"/>
      <c r="H580" s="5"/>
      <c r="I580" s="5"/>
      <c r="J580" s="5"/>
      <c r="K580" s="5"/>
      <c r="L580" s="5"/>
      <c r="M580" s="5"/>
      <c r="N580" s="52"/>
      <c r="O580" s="5"/>
      <c r="P580" s="5"/>
      <c r="Q580" s="5"/>
      <c r="R580" s="5"/>
      <c r="V580" s="5"/>
      <c r="W580" s="5"/>
      <c r="AA580" s="5"/>
      <c r="AE580" s="5"/>
      <c r="AF580" s="5"/>
      <c r="AG580" s="41"/>
      <c r="AH580" s="42" t="str" cm="1">
        <f t="array" ref="AH580">_xlfn.IFS(AI580="cny",#REF!*#REF!,AI580="jpy",#REF!*#REF!,AI580="krw",#REF!*#REF!,AI580="usd",#REF!,AI580="","0")</f>
        <v>0</v>
      </c>
      <c r="AI580" s="8"/>
    </row>
    <row r="581" spans="2:35" ht="18" customHeight="1">
      <c r="B581" s="6"/>
      <c r="C581" s="5"/>
      <c r="D581" s="6"/>
      <c r="E581" s="5"/>
      <c r="F581" s="5"/>
      <c r="G581" s="5"/>
      <c r="H581" s="5"/>
      <c r="I581" s="5"/>
      <c r="J581" s="5"/>
      <c r="K581" s="5"/>
      <c r="L581" s="5"/>
      <c r="M581" s="5"/>
      <c r="N581" s="52"/>
      <c r="O581" s="5"/>
      <c r="P581" s="5"/>
      <c r="Q581" s="5"/>
      <c r="R581" s="5"/>
      <c r="V581" s="5"/>
      <c r="W581" s="5"/>
      <c r="AA581" s="5"/>
      <c r="AE581" s="5"/>
      <c r="AF581" s="5"/>
      <c r="AG581" s="41"/>
      <c r="AH581" s="42" t="str" cm="1">
        <f t="array" ref="AH581">_xlfn.IFS(AI581="cny",#REF!*#REF!,AI581="jpy",#REF!*#REF!,AI581="krw",#REF!*#REF!,AI581="usd",#REF!,AI581="","0")</f>
        <v>0</v>
      </c>
      <c r="AI581" s="8"/>
    </row>
    <row r="582" spans="2:35" ht="18" customHeight="1">
      <c r="B582" s="6"/>
      <c r="C582" s="5"/>
      <c r="D582" s="6"/>
      <c r="E582" s="5"/>
      <c r="F582" s="5"/>
      <c r="G582" s="5"/>
      <c r="H582" s="5"/>
      <c r="I582" s="5"/>
      <c r="J582" s="5"/>
      <c r="K582" s="5"/>
      <c r="L582" s="5"/>
      <c r="M582" s="5"/>
      <c r="N582" s="52"/>
      <c r="O582" s="5"/>
      <c r="P582" s="5"/>
      <c r="Q582" s="5"/>
      <c r="R582" s="5"/>
      <c r="V582" s="5"/>
      <c r="W582" s="5"/>
      <c r="AA582" s="5"/>
      <c r="AE582" s="5"/>
      <c r="AF582" s="5"/>
      <c r="AG582" s="41"/>
      <c r="AH582" s="42" t="str" cm="1">
        <f t="array" ref="AH582">_xlfn.IFS(AI582="cny",#REF!*#REF!,AI582="jpy",#REF!*#REF!,AI582="krw",#REF!*#REF!,AI582="usd",#REF!,AI582="","0")</f>
        <v>0</v>
      </c>
      <c r="AI582" s="8"/>
    </row>
    <row r="583" spans="2:35" ht="18" customHeight="1">
      <c r="B583" s="6"/>
      <c r="C583" s="5"/>
      <c r="D583" s="6"/>
      <c r="E583" s="5"/>
      <c r="F583" s="5"/>
      <c r="G583" s="5"/>
      <c r="H583" s="5"/>
      <c r="I583" s="5"/>
      <c r="J583" s="5"/>
      <c r="K583" s="5"/>
      <c r="L583" s="5"/>
      <c r="M583" s="5"/>
      <c r="N583" s="52"/>
      <c r="O583" s="5"/>
      <c r="P583" s="5"/>
      <c r="Q583" s="5"/>
      <c r="R583" s="5"/>
      <c r="V583" s="5"/>
      <c r="W583" s="5"/>
      <c r="AA583" s="5"/>
      <c r="AE583" s="5"/>
      <c r="AF583" s="5"/>
      <c r="AG583" s="41"/>
      <c r="AH583" s="42" t="str" cm="1">
        <f t="array" ref="AH583">_xlfn.IFS(AI583="cny",#REF!*#REF!,AI583="jpy",#REF!*#REF!,AI583="krw",#REF!*#REF!,AI583="usd",#REF!,AI583="","0")</f>
        <v>0</v>
      </c>
      <c r="AI583" s="8"/>
    </row>
    <row r="584" spans="2:35" ht="18" customHeight="1">
      <c r="B584" s="6"/>
      <c r="C584" s="5"/>
      <c r="D584" s="6"/>
      <c r="E584" s="5"/>
      <c r="F584" s="5"/>
      <c r="G584" s="5"/>
      <c r="H584" s="5"/>
      <c r="I584" s="5"/>
      <c r="J584" s="5"/>
      <c r="K584" s="5"/>
      <c r="L584" s="5"/>
      <c r="M584" s="5"/>
      <c r="N584" s="52"/>
      <c r="O584" s="5"/>
      <c r="P584" s="5"/>
      <c r="Q584" s="5"/>
      <c r="R584" s="5"/>
      <c r="V584" s="5"/>
      <c r="W584" s="5"/>
      <c r="AA584" s="5"/>
      <c r="AE584" s="5"/>
      <c r="AF584" s="5"/>
      <c r="AG584" s="41"/>
      <c r="AH584" s="42" t="str" cm="1">
        <f t="array" ref="AH584">_xlfn.IFS(AI584="cny",#REF!*#REF!,AI584="jpy",#REF!*#REF!,AI584="krw",#REF!*#REF!,AI584="usd",#REF!,AI584="","0")</f>
        <v>0</v>
      </c>
      <c r="AI584" s="8"/>
    </row>
    <row r="585" spans="2:35" ht="18" customHeight="1">
      <c r="B585" s="6"/>
      <c r="C585" s="5"/>
      <c r="D585" s="6"/>
      <c r="E585" s="5"/>
      <c r="F585" s="5"/>
      <c r="G585" s="5"/>
      <c r="H585" s="5"/>
      <c r="I585" s="5"/>
      <c r="J585" s="5"/>
      <c r="K585" s="5"/>
      <c r="L585" s="5"/>
      <c r="M585" s="5"/>
      <c r="N585" s="52"/>
      <c r="O585" s="5"/>
      <c r="P585" s="5"/>
      <c r="Q585" s="5"/>
      <c r="R585" s="5"/>
      <c r="V585" s="5"/>
      <c r="W585" s="5"/>
      <c r="AA585" s="5"/>
      <c r="AE585" s="5"/>
      <c r="AF585" s="5"/>
      <c r="AG585" s="41"/>
      <c r="AH585" s="42" t="str" cm="1">
        <f t="array" ref="AH585">_xlfn.IFS(AI585="cny",#REF!*#REF!,AI585="jpy",#REF!*#REF!,AI585="krw",#REF!*#REF!,AI585="usd",#REF!,AI585="","0")</f>
        <v>0</v>
      </c>
      <c r="AI585" s="8"/>
    </row>
    <row r="586" spans="2:35" ht="18" customHeight="1">
      <c r="B586" s="6"/>
      <c r="C586" s="5"/>
      <c r="D586" s="6"/>
      <c r="E586" s="5"/>
      <c r="F586" s="5"/>
      <c r="G586" s="5"/>
      <c r="H586" s="5"/>
      <c r="I586" s="5"/>
      <c r="J586" s="5"/>
      <c r="K586" s="5"/>
      <c r="L586" s="5"/>
      <c r="M586" s="5"/>
      <c r="N586" s="52"/>
      <c r="O586" s="5"/>
      <c r="P586" s="5"/>
      <c r="Q586" s="5"/>
      <c r="R586" s="5"/>
      <c r="V586" s="5"/>
      <c r="W586" s="5"/>
      <c r="AA586" s="5"/>
      <c r="AE586" s="5"/>
      <c r="AF586" s="5"/>
      <c r="AG586" s="41"/>
      <c r="AH586" s="42" t="str" cm="1">
        <f t="array" ref="AH586">_xlfn.IFS(AI586="cny",#REF!*#REF!,AI586="jpy",#REF!*#REF!,AI586="krw",#REF!*#REF!,AI586="usd",#REF!,AI586="","0")</f>
        <v>0</v>
      </c>
      <c r="AI586" s="8"/>
    </row>
    <row r="587" spans="2:35" ht="18" customHeight="1">
      <c r="B587" s="6"/>
      <c r="C587" s="5"/>
      <c r="D587" s="6"/>
      <c r="E587" s="5"/>
      <c r="F587" s="5"/>
      <c r="G587" s="5"/>
      <c r="H587" s="5"/>
      <c r="I587" s="5"/>
      <c r="J587" s="5"/>
      <c r="K587" s="5"/>
      <c r="L587" s="5"/>
      <c r="M587" s="5"/>
      <c r="N587" s="52"/>
      <c r="O587" s="5"/>
      <c r="P587" s="5"/>
      <c r="Q587" s="5"/>
      <c r="R587" s="5"/>
      <c r="V587" s="5"/>
      <c r="W587" s="5"/>
      <c r="AA587" s="5"/>
      <c r="AE587" s="5"/>
      <c r="AF587" s="5"/>
      <c r="AG587" s="41"/>
      <c r="AH587" s="42" t="str" cm="1">
        <f t="array" ref="AH587">_xlfn.IFS(AI587="cny",#REF!*#REF!,AI587="jpy",#REF!*#REF!,AI587="krw",#REF!*#REF!,AI587="usd",#REF!,AI587="","0")</f>
        <v>0</v>
      </c>
      <c r="AI587" s="8"/>
    </row>
    <row r="588" spans="2:35" ht="18" customHeight="1">
      <c r="B588" s="6"/>
      <c r="C588" s="5"/>
      <c r="D588" s="6"/>
      <c r="E588" s="5"/>
      <c r="F588" s="5"/>
      <c r="G588" s="5"/>
      <c r="H588" s="5"/>
      <c r="I588" s="5"/>
      <c r="J588" s="5"/>
      <c r="K588" s="5"/>
      <c r="L588" s="5"/>
      <c r="M588" s="5"/>
      <c r="N588" s="52"/>
      <c r="O588" s="5"/>
      <c r="P588" s="5"/>
      <c r="Q588" s="5"/>
      <c r="R588" s="5"/>
      <c r="V588" s="5"/>
      <c r="W588" s="5"/>
      <c r="AA588" s="5"/>
      <c r="AE588" s="5"/>
      <c r="AF588" s="5"/>
      <c r="AG588" s="41"/>
      <c r="AH588" s="42" t="str" cm="1">
        <f t="array" ref="AH588">_xlfn.IFS(AI588="cny",#REF!*#REF!,AI588="jpy",#REF!*#REF!,AI588="krw",#REF!*#REF!,AI588="usd",#REF!,AI588="","0")</f>
        <v>0</v>
      </c>
      <c r="AI588" s="8"/>
    </row>
    <row r="589" spans="2:35" ht="18" customHeight="1">
      <c r="B589" s="6"/>
      <c r="C589" s="5"/>
      <c r="D589" s="6"/>
      <c r="E589" s="5"/>
      <c r="F589" s="5"/>
      <c r="G589" s="5"/>
      <c r="H589" s="5"/>
      <c r="I589" s="5"/>
      <c r="J589" s="5"/>
      <c r="K589" s="5"/>
      <c r="L589" s="5"/>
      <c r="M589" s="5"/>
      <c r="N589" s="52"/>
      <c r="O589" s="5"/>
      <c r="P589" s="5"/>
      <c r="Q589" s="5"/>
      <c r="R589" s="5"/>
      <c r="V589" s="5"/>
      <c r="W589" s="5"/>
      <c r="AA589" s="5"/>
      <c r="AE589" s="5"/>
      <c r="AF589" s="5"/>
      <c r="AG589" s="41"/>
      <c r="AH589" s="42" t="str" cm="1">
        <f t="array" ref="AH589">_xlfn.IFS(AI589="cny",#REF!*#REF!,AI589="jpy",#REF!*#REF!,AI589="krw",#REF!*#REF!,AI589="usd",#REF!,AI589="","0")</f>
        <v>0</v>
      </c>
      <c r="AI589" s="8"/>
    </row>
    <row r="590" spans="2:35" ht="18" customHeight="1">
      <c r="B590" s="6"/>
      <c r="C590" s="5"/>
      <c r="D590" s="6"/>
      <c r="E590" s="5"/>
      <c r="F590" s="5"/>
      <c r="G590" s="5"/>
      <c r="H590" s="5"/>
      <c r="I590" s="5"/>
      <c r="J590" s="5"/>
      <c r="K590" s="5"/>
      <c r="L590" s="5"/>
      <c r="M590" s="5"/>
      <c r="N590" s="52"/>
      <c r="O590" s="5"/>
      <c r="P590" s="5"/>
      <c r="Q590" s="5"/>
      <c r="R590" s="5"/>
      <c r="V590" s="5"/>
      <c r="W590" s="5"/>
      <c r="AA590" s="5"/>
      <c r="AE590" s="5"/>
      <c r="AF590" s="5"/>
      <c r="AG590" s="41"/>
      <c r="AH590" s="42" t="str" cm="1">
        <f t="array" ref="AH590">_xlfn.IFS(AI590="cny",#REF!*#REF!,AI590="jpy",#REF!*#REF!,AI590="krw",#REF!*#REF!,AI590="usd",#REF!,AI590="","0")</f>
        <v>0</v>
      </c>
      <c r="AI590" s="8"/>
    </row>
    <row r="591" spans="2:35" ht="18" customHeight="1">
      <c r="B591" s="6"/>
      <c r="C591" s="5"/>
      <c r="D591" s="6"/>
      <c r="E591" s="5"/>
      <c r="F591" s="5"/>
      <c r="G591" s="5"/>
      <c r="H591" s="5"/>
      <c r="I591" s="5"/>
      <c r="J591" s="5"/>
      <c r="K591" s="5"/>
      <c r="L591" s="5"/>
      <c r="M591" s="5"/>
      <c r="N591" s="52"/>
      <c r="O591" s="5"/>
      <c r="P591" s="5"/>
      <c r="Q591" s="5"/>
      <c r="R591" s="5"/>
      <c r="V591" s="5"/>
      <c r="W591" s="5"/>
      <c r="AA591" s="5"/>
      <c r="AE591" s="5"/>
      <c r="AF591" s="5"/>
      <c r="AG591" s="41"/>
      <c r="AH591" s="42" t="str" cm="1">
        <f t="array" ref="AH591">_xlfn.IFS(AI591="cny",#REF!*#REF!,AI591="jpy",#REF!*#REF!,AI591="krw",#REF!*#REF!,AI591="usd",#REF!,AI591="","0")</f>
        <v>0</v>
      </c>
      <c r="AI591" s="8"/>
    </row>
    <row r="592" spans="2:35" ht="18" customHeight="1">
      <c r="B592" s="6"/>
      <c r="C592" s="5"/>
      <c r="D592" s="6"/>
      <c r="E592" s="5"/>
      <c r="F592" s="5"/>
      <c r="G592" s="5"/>
      <c r="H592" s="5"/>
      <c r="I592" s="5"/>
      <c r="J592" s="5"/>
      <c r="K592" s="5"/>
      <c r="L592" s="5"/>
      <c r="M592" s="5"/>
      <c r="N592" s="52"/>
      <c r="O592" s="5"/>
      <c r="P592" s="5"/>
      <c r="Q592" s="5"/>
      <c r="R592" s="5"/>
      <c r="V592" s="5"/>
      <c r="W592" s="5"/>
      <c r="AA592" s="5"/>
      <c r="AE592" s="5"/>
      <c r="AF592" s="5"/>
      <c r="AG592" s="41"/>
      <c r="AH592" s="42" t="str" cm="1">
        <f t="array" ref="AH592">_xlfn.IFS(AI592="cny",#REF!*#REF!,AI592="jpy",#REF!*#REF!,AI592="krw",#REF!*#REF!,AI592="usd",#REF!,AI592="","0")</f>
        <v>0</v>
      </c>
      <c r="AI592" s="8"/>
    </row>
    <row r="593" spans="2:35" ht="18" customHeight="1">
      <c r="B593" s="6"/>
      <c r="C593" s="5"/>
      <c r="D593" s="6"/>
      <c r="E593" s="5"/>
      <c r="F593" s="5"/>
      <c r="G593" s="5"/>
      <c r="H593" s="5"/>
      <c r="I593" s="5"/>
      <c r="J593" s="5"/>
      <c r="K593" s="5"/>
      <c r="L593" s="5"/>
      <c r="M593" s="5"/>
      <c r="N593" s="52"/>
      <c r="O593" s="5"/>
      <c r="P593" s="5"/>
      <c r="Q593" s="5"/>
      <c r="R593" s="5"/>
      <c r="V593" s="5"/>
      <c r="W593" s="5"/>
      <c r="AA593" s="5"/>
      <c r="AE593" s="5"/>
      <c r="AF593" s="5"/>
      <c r="AG593" s="41"/>
      <c r="AH593" s="42" t="str" cm="1">
        <f t="array" ref="AH593">_xlfn.IFS(AI593="cny",#REF!*#REF!,AI593="jpy",#REF!*#REF!,AI593="krw",#REF!*#REF!,AI593="usd",#REF!,AI593="","0")</f>
        <v>0</v>
      </c>
      <c r="AI593" s="8"/>
    </row>
    <row r="594" spans="2:35" ht="18" customHeight="1">
      <c r="B594" s="6"/>
      <c r="C594" s="5"/>
      <c r="D594" s="6"/>
      <c r="E594" s="5"/>
      <c r="F594" s="5"/>
      <c r="G594" s="5"/>
      <c r="H594" s="5"/>
      <c r="I594" s="5"/>
      <c r="J594" s="5"/>
      <c r="K594" s="5"/>
      <c r="L594" s="5"/>
      <c r="M594" s="5"/>
      <c r="N594" s="52"/>
      <c r="O594" s="5"/>
      <c r="P594" s="5"/>
      <c r="Q594" s="5"/>
      <c r="R594" s="5"/>
      <c r="V594" s="5"/>
      <c r="W594" s="5"/>
      <c r="AA594" s="5"/>
      <c r="AE594" s="5"/>
      <c r="AF594" s="5"/>
      <c r="AG594" s="41"/>
      <c r="AH594" s="42" t="str" cm="1">
        <f t="array" ref="AH594">_xlfn.IFS(AI594="cny",#REF!*#REF!,AI594="jpy",#REF!*#REF!,AI594="krw",#REF!*#REF!,AI594="usd",#REF!,AI594="","0")</f>
        <v>0</v>
      </c>
      <c r="AI594" s="8"/>
    </row>
    <row r="595" spans="2:35" ht="18" customHeight="1">
      <c r="B595" s="6"/>
      <c r="C595" s="5"/>
      <c r="D595" s="6"/>
      <c r="E595" s="5"/>
      <c r="F595" s="5"/>
      <c r="G595" s="5"/>
      <c r="H595" s="5"/>
      <c r="I595" s="5"/>
      <c r="J595" s="5"/>
      <c r="K595" s="5"/>
      <c r="L595" s="5"/>
      <c r="M595" s="5"/>
      <c r="N595" s="52"/>
      <c r="O595" s="5"/>
      <c r="P595" s="5"/>
      <c r="Q595" s="5"/>
      <c r="R595" s="5"/>
      <c r="V595" s="5"/>
      <c r="W595" s="5"/>
      <c r="AA595" s="5"/>
      <c r="AE595" s="5"/>
      <c r="AF595" s="5"/>
      <c r="AG595" s="41"/>
      <c r="AH595" s="42" t="str" cm="1">
        <f t="array" ref="AH595">_xlfn.IFS(AI595="cny",#REF!*#REF!,AI595="jpy",#REF!*#REF!,AI595="krw",#REF!*#REF!,AI595="usd",#REF!,AI595="","0")</f>
        <v>0</v>
      </c>
      <c r="AI595" s="8"/>
    </row>
    <row r="596" spans="2:35" ht="18" customHeight="1">
      <c r="B596" s="6"/>
      <c r="C596" s="5"/>
      <c r="D596" s="6"/>
      <c r="E596" s="5"/>
      <c r="F596" s="5"/>
      <c r="G596" s="5"/>
      <c r="H596" s="5"/>
      <c r="I596" s="5"/>
      <c r="J596" s="5"/>
      <c r="K596" s="5"/>
      <c r="L596" s="5"/>
      <c r="M596" s="5"/>
      <c r="N596" s="52"/>
      <c r="O596" s="5"/>
      <c r="P596" s="5"/>
      <c r="Q596" s="5"/>
      <c r="R596" s="5"/>
      <c r="V596" s="5"/>
      <c r="W596" s="5"/>
      <c r="AA596" s="5"/>
      <c r="AE596" s="5"/>
      <c r="AF596" s="5"/>
      <c r="AG596" s="41"/>
      <c r="AH596" s="42" t="str" cm="1">
        <f t="array" ref="AH596">_xlfn.IFS(AI596="cny",#REF!*#REF!,AI596="jpy",#REF!*#REF!,AI596="krw",#REF!*#REF!,AI596="usd",#REF!,AI596="","0")</f>
        <v>0</v>
      </c>
      <c r="AI596" s="8"/>
    </row>
    <row r="597" spans="2:35" ht="18" customHeight="1">
      <c r="B597" s="6"/>
      <c r="C597" s="5"/>
      <c r="D597" s="6"/>
      <c r="E597" s="5"/>
      <c r="F597" s="5"/>
      <c r="G597" s="5"/>
      <c r="H597" s="5"/>
      <c r="I597" s="5"/>
      <c r="J597" s="5"/>
      <c r="K597" s="5"/>
      <c r="L597" s="5"/>
      <c r="M597" s="5"/>
      <c r="N597" s="52"/>
      <c r="O597" s="5"/>
      <c r="P597" s="5"/>
      <c r="Q597" s="5"/>
      <c r="R597" s="5"/>
      <c r="V597" s="5"/>
      <c r="W597" s="5"/>
      <c r="AA597" s="5"/>
      <c r="AE597" s="5"/>
      <c r="AF597" s="5"/>
      <c r="AG597" s="41"/>
      <c r="AH597" s="42" t="str" cm="1">
        <f t="array" ref="AH597">_xlfn.IFS(AI597="cny",#REF!*#REF!,AI597="jpy",#REF!*#REF!,AI597="krw",#REF!*#REF!,AI597="usd",#REF!,AI597="","0")</f>
        <v>0</v>
      </c>
      <c r="AI597" s="8"/>
    </row>
    <row r="598" spans="2:35" ht="18" customHeight="1">
      <c r="B598" s="6"/>
      <c r="C598" s="5"/>
      <c r="D598" s="6"/>
      <c r="E598" s="5"/>
      <c r="F598" s="5"/>
      <c r="G598" s="5"/>
      <c r="H598" s="5"/>
      <c r="I598" s="5"/>
      <c r="J598" s="5"/>
      <c r="K598" s="5"/>
      <c r="L598" s="5"/>
      <c r="M598" s="5"/>
      <c r="N598" s="52"/>
      <c r="O598" s="5"/>
      <c r="P598" s="5"/>
      <c r="Q598" s="5"/>
      <c r="R598" s="5"/>
      <c r="V598" s="5"/>
      <c r="W598" s="5"/>
      <c r="AA598" s="5"/>
      <c r="AE598" s="5"/>
      <c r="AF598" s="5"/>
      <c r="AG598" s="41"/>
      <c r="AH598" s="42" t="str" cm="1">
        <f t="array" ref="AH598">_xlfn.IFS(AI598="cny",#REF!*#REF!,AI598="jpy",#REF!*#REF!,AI598="krw",#REF!*#REF!,AI598="usd",#REF!,AI598="","0")</f>
        <v>0</v>
      </c>
      <c r="AI598" s="8"/>
    </row>
    <row r="599" spans="2:35" ht="18" customHeight="1">
      <c r="B599" s="6"/>
      <c r="C599" s="5"/>
      <c r="D599" s="6"/>
      <c r="E599" s="5"/>
      <c r="F599" s="5"/>
      <c r="G599" s="5"/>
      <c r="H599" s="5"/>
      <c r="I599" s="5"/>
      <c r="J599" s="5"/>
      <c r="K599" s="5"/>
      <c r="L599" s="5"/>
      <c r="M599" s="5"/>
      <c r="N599" s="52"/>
      <c r="O599" s="5"/>
      <c r="P599" s="5"/>
      <c r="Q599" s="5"/>
      <c r="R599" s="5"/>
      <c r="V599" s="5"/>
      <c r="W599" s="5"/>
      <c r="AA599" s="5"/>
      <c r="AE599" s="5"/>
      <c r="AF599" s="5"/>
      <c r="AG599" s="41"/>
      <c r="AH599" s="42" t="str" cm="1">
        <f t="array" ref="AH599">_xlfn.IFS(AI599="cny",#REF!*#REF!,AI599="jpy",#REF!*#REF!,AI599="krw",#REF!*#REF!,AI599="usd",#REF!,AI599="","0")</f>
        <v>0</v>
      </c>
      <c r="AI599" s="8"/>
    </row>
    <row r="600" spans="2:35" ht="18" customHeight="1">
      <c r="B600" s="6"/>
      <c r="C600" s="5"/>
      <c r="D600" s="6"/>
      <c r="E600" s="5"/>
      <c r="F600" s="5"/>
      <c r="G600" s="5"/>
      <c r="H600" s="5"/>
      <c r="I600" s="5"/>
      <c r="J600" s="5"/>
      <c r="K600" s="5"/>
      <c r="L600" s="5"/>
      <c r="M600" s="5"/>
      <c r="N600" s="52"/>
      <c r="O600" s="5"/>
      <c r="P600" s="5"/>
      <c r="Q600" s="5"/>
      <c r="R600" s="5"/>
      <c r="V600" s="5"/>
      <c r="W600" s="5"/>
      <c r="AA600" s="5"/>
      <c r="AE600" s="5"/>
      <c r="AF600" s="5"/>
      <c r="AG600" s="41"/>
      <c r="AH600" s="42" t="str" cm="1">
        <f t="array" ref="AH600">_xlfn.IFS(AI600="cny",#REF!*#REF!,AI600="jpy",#REF!*#REF!,AI600="krw",#REF!*#REF!,AI600="usd",#REF!,AI600="","0")</f>
        <v>0</v>
      </c>
      <c r="AI600" s="8"/>
    </row>
    <row r="601" spans="2:35" ht="18" customHeight="1">
      <c r="B601" s="6"/>
      <c r="C601" s="5"/>
      <c r="D601" s="6"/>
      <c r="E601" s="5"/>
      <c r="F601" s="5"/>
      <c r="G601" s="5"/>
      <c r="H601" s="5"/>
      <c r="I601" s="5"/>
      <c r="J601" s="5"/>
      <c r="K601" s="5"/>
      <c r="L601" s="5"/>
      <c r="M601" s="5"/>
      <c r="N601" s="52"/>
      <c r="O601" s="5"/>
      <c r="P601" s="5"/>
      <c r="Q601" s="5"/>
      <c r="R601" s="5"/>
      <c r="V601" s="5"/>
      <c r="W601" s="5"/>
      <c r="AA601" s="5"/>
      <c r="AE601" s="5"/>
      <c r="AF601" s="5"/>
      <c r="AG601" s="41"/>
      <c r="AH601" s="42" t="str" cm="1">
        <f t="array" ref="AH601">_xlfn.IFS(AI601="cny",#REF!*#REF!,AI601="jpy",#REF!*#REF!,AI601="krw",#REF!*#REF!,AI601="usd",#REF!,AI601="","0")</f>
        <v>0</v>
      </c>
      <c r="AI601" s="8"/>
    </row>
    <row r="602" spans="2:35" ht="18" customHeight="1">
      <c r="B602" s="6"/>
      <c r="C602" s="5"/>
      <c r="D602" s="6"/>
      <c r="E602" s="5"/>
      <c r="F602" s="5"/>
      <c r="G602" s="5"/>
      <c r="H602" s="5"/>
      <c r="I602" s="5"/>
      <c r="J602" s="5"/>
      <c r="K602" s="5"/>
      <c r="L602" s="5"/>
      <c r="M602" s="5"/>
      <c r="N602" s="52"/>
      <c r="O602" s="5"/>
      <c r="P602" s="5"/>
      <c r="Q602" s="5"/>
      <c r="R602" s="5"/>
      <c r="V602" s="5"/>
      <c r="W602" s="5"/>
      <c r="AA602" s="5"/>
      <c r="AE602" s="5"/>
      <c r="AF602" s="5"/>
      <c r="AG602" s="41"/>
      <c r="AH602" s="42" t="str" cm="1">
        <f t="array" ref="AH602">_xlfn.IFS(AI602="cny",#REF!*#REF!,AI602="jpy",#REF!*#REF!,AI602="krw",#REF!*#REF!,AI602="usd",#REF!,AI602="","0")</f>
        <v>0</v>
      </c>
      <c r="AI602" s="8"/>
    </row>
    <row r="603" spans="2:35" ht="18" customHeight="1">
      <c r="B603" s="6"/>
      <c r="C603" s="5"/>
      <c r="D603" s="6"/>
      <c r="E603" s="5"/>
      <c r="F603" s="5"/>
      <c r="G603" s="5"/>
      <c r="H603" s="5"/>
      <c r="I603" s="5"/>
      <c r="J603" s="5"/>
      <c r="K603" s="5"/>
      <c r="L603" s="5"/>
      <c r="M603" s="5"/>
      <c r="N603" s="52"/>
      <c r="O603" s="5"/>
      <c r="P603" s="5"/>
      <c r="Q603" s="5"/>
      <c r="R603" s="5"/>
      <c r="V603" s="5"/>
      <c r="W603" s="5"/>
      <c r="AA603" s="5"/>
      <c r="AE603" s="5"/>
      <c r="AF603" s="5"/>
      <c r="AG603" s="41"/>
      <c r="AH603" s="42" t="str" cm="1">
        <f t="array" ref="AH603">_xlfn.IFS(AI603="cny",#REF!*#REF!,AI603="jpy",#REF!*#REF!,AI603="krw",#REF!*#REF!,AI603="usd",#REF!,AI603="","0")</f>
        <v>0</v>
      </c>
      <c r="AI603" s="8"/>
    </row>
    <row r="604" spans="2:35" ht="18" customHeight="1">
      <c r="B604" s="6"/>
      <c r="C604" s="5"/>
      <c r="D604" s="6"/>
      <c r="E604" s="5"/>
      <c r="F604" s="5"/>
      <c r="G604" s="5"/>
      <c r="H604" s="5"/>
      <c r="I604" s="5"/>
      <c r="J604" s="5"/>
      <c r="K604" s="5"/>
      <c r="L604" s="5"/>
      <c r="M604" s="5"/>
      <c r="N604" s="52"/>
      <c r="O604" s="5"/>
      <c r="P604" s="5"/>
      <c r="Q604" s="5"/>
      <c r="R604" s="5"/>
      <c r="V604" s="5"/>
      <c r="W604" s="5"/>
      <c r="AA604" s="5"/>
      <c r="AE604" s="5"/>
      <c r="AF604" s="5"/>
      <c r="AG604" s="41"/>
      <c r="AH604" s="42" t="str" cm="1">
        <f t="array" ref="AH604">_xlfn.IFS(AI604="cny",#REF!*#REF!,AI604="jpy",#REF!*#REF!,AI604="krw",#REF!*#REF!,AI604="usd",#REF!,AI604="","0")</f>
        <v>0</v>
      </c>
      <c r="AI604" s="8"/>
    </row>
    <row r="605" spans="2:35" ht="18" customHeight="1">
      <c r="B605" s="6"/>
      <c r="C605" s="5"/>
      <c r="D605" s="6"/>
      <c r="E605" s="5"/>
      <c r="F605" s="5"/>
      <c r="G605" s="5"/>
      <c r="H605" s="5"/>
      <c r="I605" s="5"/>
      <c r="J605" s="5"/>
      <c r="K605" s="5"/>
      <c r="L605" s="5"/>
      <c r="M605" s="5"/>
      <c r="N605" s="52"/>
      <c r="O605" s="5"/>
      <c r="P605" s="5"/>
      <c r="Q605" s="5"/>
      <c r="R605" s="5"/>
      <c r="V605" s="5"/>
      <c r="W605" s="5"/>
      <c r="AA605" s="5"/>
      <c r="AE605" s="5"/>
      <c r="AF605" s="5"/>
      <c r="AG605" s="41"/>
      <c r="AH605" s="42" t="str" cm="1">
        <f t="array" ref="AH605">_xlfn.IFS(AI605="cny",#REF!*#REF!,AI605="jpy",#REF!*#REF!,AI605="krw",#REF!*#REF!,AI605="usd",#REF!,AI605="","0")</f>
        <v>0</v>
      </c>
      <c r="AI605" s="8"/>
    </row>
    <row r="606" spans="2:35" ht="18" customHeight="1">
      <c r="B606" s="6"/>
      <c r="C606" s="5"/>
      <c r="D606" s="6"/>
      <c r="E606" s="5"/>
      <c r="F606" s="5"/>
      <c r="G606" s="5"/>
      <c r="H606" s="5"/>
      <c r="I606" s="5"/>
      <c r="J606" s="5"/>
      <c r="K606" s="5"/>
      <c r="L606" s="5"/>
      <c r="M606" s="5"/>
      <c r="N606" s="52"/>
      <c r="O606" s="5"/>
      <c r="P606" s="5"/>
      <c r="Q606" s="5"/>
      <c r="R606" s="5"/>
      <c r="V606" s="5"/>
      <c r="W606" s="5"/>
      <c r="AA606" s="5"/>
      <c r="AE606" s="5"/>
      <c r="AF606" s="5"/>
      <c r="AG606" s="41"/>
      <c r="AH606" s="42" t="str" cm="1">
        <f t="array" ref="AH606">_xlfn.IFS(AI606="cny",#REF!*#REF!,AI606="jpy",#REF!*#REF!,AI606="krw",#REF!*#REF!,AI606="usd",#REF!,AI606="","0")</f>
        <v>0</v>
      </c>
      <c r="AI606" s="8"/>
    </row>
    <row r="607" spans="2:35" ht="18" customHeight="1">
      <c r="B607" s="6"/>
      <c r="C607" s="5"/>
      <c r="D607" s="6"/>
      <c r="E607" s="5"/>
      <c r="F607" s="5"/>
      <c r="G607" s="5"/>
      <c r="H607" s="5"/>
      <c r="I607" s="5"/>
      <c r="J607" s="5"/>
      <c r="K607" s="5"/>
      <c r="L607" s="5"/>
      <c r="M607" s="5"/>
      <c r="N607" s="52"/>
      <c r="O607" s="5"/>
      <c r="P607" s="5"/>
      <c r="Q607" s="5"/>
      <c r="R607" s="5"/>
      <c r="V607" s="5"/>
      <c r="W607" s="5"/>
      <c r="AA607" s="5"/>
      <c r="AE607" s="5"/>
      <c r="AF607" s="5"/>
      <c r="AG607" s="41"/>
      <c r="AH607" s="42" t="str" cm="1">
        <f t="array" ref="AH607">_xlfn.IFS(AI607="cny",#REF!*#REF!,AI607="jpy",#REF!*#REF!,AI607="krw",#REF!*#REF!,AI607="usd",#REF!,AI607="","0")</f>
        <v>0</v>
      </c>
      <c r="AI607" s="8"/>
    </row>
    <row r="608" spans="2:35" ht="18" customHeight="1">
      <c r="B608" s="6"/>
      <c r="C608" s="5"/>
      <c r="D608" s="6"/>
      <c r="E608" s="5"/>
      <c r="F608" s="5"/>
      <c r="G608" s="5"/>
      <c r="H608" s="5"/>
      <c r="I608" s="5"/>
      <c r="J608" s="5"/>
      <c r="K608" s="5"/>
      <c r="L608" s="5"/>
      <c r="M608" s="5"/>
      <c r="N608" s="52"/>
      <c r="O608" s="5"/>
      <c r="P608" s="5"/>
      <c r="Q608" s="5"/>
      <c r="R608" s="5"/>
      <c r="V608" s="5"/>
      <c r="W608" s="5"/>
      <c r="AA608" s="5"/>
      <c r="AE608" s="5"/>
      <c r="AF608" s="5"/>
      <c r="AG608" s="41"/>
      <c r="AH608" s="42" t="str" cm="1">
        <f t="array" ref="AH608">_xlfn.IFS(AI608="cny",#REF!*#REF!,AI608="jpy",#REF!*#REF!,AI608="krw",#REF!*#REF!,AI608="usd",#REF!,AI608="","0")</f>
        <v>0</v>
      </c>
      <c r="AI608" s="8"/>
    </row>
    <row r="609" spans="2:35" ht="18" customHeight="1">
      <c r="B609" s="6"/>
      <c r="C609" s="5"/>
      <c r="D609" s="6"/>
      <c r="E609" s="5"/>
      <c r="F609" s="5"/>
      <c r="G609" s="5"/>
      <c r="H609" s="5"/>
      <c r="I609" s="5"/>
      <c r="J609" s="5"/>
      <c r="K609" s="5"/>
      <c r="L609" s="5"/>
      <c r="M609" s="5"/>
      <c r="N609" s="52"/>
      <c r="O609" s="5"/>
      <c r="P609" s="5"/>
      <c r="Q609" s="5"/>
      <c r="R609" s="5"/>
      <c r="V609" s="5"/>
      <c r="W609" s="5"/>
      <c r="AA609" s="5"/>
      <c r="AE609" s="5"/>
      <c r="AF609" s="5"/>
      <c r="AG609" s="41"/>
      <c r="AH609" s="42" t="str" cm="1">
        <f t="array" ref="AH609">_xlfn.IFS(AI609="cny",#REF!*#REF!,AI609="jpy",#REF!*#REF!,AI609="krw",#REF!*#REF!,AI609="usd",#REF!,AI609="","0")</f>
        <v>0</v>
      </c>
      <c r="AI609" s="8"/>
    </row>
    <row r="610" spans="2:35" ht="18" customHeight="1">
      <c r="B610" s="6"/>
      <c r="C610" s="5"/>
      <c r="D610" s="6"/>
      <c r="E610" s="5"/>
      <c r="F610" s="5"/>
      <c r="G610" s="5"/>
      <c r="H610" s="5"/>
      <c r="I610" s="5"/>
      <c r="J610" s="5"/>
      <c r="K610" s="5"/>
      <c r="L610" s="5"/>
      <c r="M610" s="5"/>
      <c r="N610" s="52"/>
      <c r="O610" s="5"/>
      <c r="P610" s="5"/>
      <c r="Q610" s="5"/>
      <c r="R610" s="5"/>
      <c r="V610" s="5"/>
      <c r="W610" s="5"/>
      <c r="AA610" s="5"/>
      <c r="AE610" s="5"/>
      <c r="AF610" s="5"/>
      <c r="AG610" s="41"/>
      <c r="AH610" s="42" t="str" cm="1">
        <f t="array" ref="AH610">_xlfn.IFS(AI610="cny",#REF!*#REF!,AI610="jpy",#REF!*#REF!,AI610="krw",#REF!*#REF!,AI610="usd",#REF!,AI610="","0")</f>
        <v>0</v>
      </c>
      <c r="AI610" s="8"/>
    </row>
    <row r="611" spans="2:35" ht="18" customHeight="1">
      <c r="B611" s="6"/>
      <c r="C611" s="5"/>
      <c r="D611" s="6"/>
      <c r="E611" s="5"/>
      <c r="F611" s="5"/>
      <c r="G611" s="5"/>
      <c r="H611" s="5"/>
      <c r="I611" s="5"/>
      <c r="J611" s="5"/>
      <c r="K611" s="5"/>
      <c r="L611" s="5"/>
      <c r="M611" s="5"/>
      <c r="N611" s="52"/>
      <c r="O611" s="5"/>
      <c r="P611" s="5"/>
      <c r="Q611" s="5"/>
      <c r="R611" s="5"/>
      <c r="V611" s="5"/>
      <c r="W611" s="5"/>
      <c r="AA611" s="5"/>
      <c r="AE611" s="5"/>
      <c r="AF611" s="5"/>
      <c r="AG611" s="41"/>
      <c r="AH611" s="42" t="str" cm="1">
        <f t="array" ref="AH611">_xlfn.IFS(AI611="cny",#REF!*#REF!,AI611="jpy",#REF!*#REF!,AI611="krw",#REF!*#REF!,AI611="usd",#REF!,AI611="","0")</f>
        <v>0</v>
      </c>
      <c r="AI611" s="8"/>
    </row>
    <row r="612" spans="2:35" ht="18" customHeight="1">
      <c r="B612" s="6"/>
      <c r="C612" s="5"/>
      <c r="D612" s="6"/>
      <c r="E612" s="5"/>
      <c r="F612" s="5"/>
      <c r="G612" s="5"/>
      <c r="H612" s="5"/>
      <c r="I612" s="5"/>
      <c r="J612" s="5"/>
      <c r="K612" s="5"/>
      <c r="L612" s="5"/>
      <c r="M612" s="5"/>
      <c r="N612" s="52"/>
      <c r="O612" s="5"/>
      <c r="P612" s="5"/>
      <c r="Q612" s="5"/>
      <c r="R612" s="5"/>
      <c r="V612" s="5"/>
      <c r="W612" s="5"/>
      <c r="AA612" s="5"/>
      <c r="AE612" s="5"/>
      <c r="AF612" s="5"/>
      <c r="AG612" s="41"/>
      <c r="AH612" s="42" t="str" cm="1">
        <f t="array" ref="AH612">_xlfn.IFS(AI612="cny",#REF!*#REF!,AI612="jpy",#REF!*#REF!,AI612="krw",#REF!*#REF!,AI612="usd",#REF!,AI612="","0")</f>
        <v>0</v>
      </c>
      <c r="AI612" s="8"/>
    </row>
    <row r="613" spans="2:35" ht="18" customHeight="1">
      <c r="B613" s="6"/>
      <c r="C613" s="5"/>
      <c r="D613" s="6"/>
      <c r="E613" s="5"/>
      <c r="F613" s="5"/>
      <c r="G613" s="5"/>
      <c r="H613" s="5"/>
      <c r="I613" s="5"/>
      <c r="J613" s="5"/>
      <c r="K613" s="5"/>
      <c r="L613" s="5"/>
      <c r="M613" s="5"/>
      <c r="N613" s="52"/>
      <c r="O613" s="5"/>
      <c r="P613" s="5"/>
      <c r="Q613" s="5"/>
      <c r="R613" s="5"/>
      <c r="V613" s="5"/>
      <c r="W613" s="5"/>
      <c r="AA613" s="5"/>
      <c r="AE613" s="5"/>
      <c r="AF613" s="5"/>
      <c r="AG613" s="41"/>
      <c r="AH613" s="42" t="str" cm="1">
        <f t="array" ref="AH613">_xlfn.IFS(AI613="cny",#REF!*#REF!,AI613="jpy",#REF!*#REF!,AI613="krw",#REF!*#REF!,AI613="usd",#REF!,AI613="","0")</f>
        <v>0</v>
      </c>
      <c r="AI613" s="8"/>
    </row>
    <row r="614" spans="2:35" ht="18" customHeight="1">
      <c r="B614" s="6"/>
      <c r="C614" s="5"/>
      <c r="D614" s="6"/>
      <c r="E614" s="5"/>
      <c r="F614" s="5"/>
      <c r="G614" s="5"/>
      <c r="H614" s="5"/>
      <c r="I614" s="5"/>
      <c r="J614" s="5"/>
      <c r="K614" s="5"/>
      <c r="L614" s="5"/>
      <c r="M614" s="5"/>
      <c r="N614" s="52"/>
      <c r="O614" s="5"/>
      <c r="P614" s="5"/>
      <c r="Q614" s="5"/>
      <c r="R614" s="5"/>
      <c r="V614" s="5"/>
      <c r="W614" s="5"/>
      <c r="AA614" s="5"/>
      <c r="AE614" s="5"/>
      <c r="AF614" s="5"/>
      <c r="AG614" s="41"/>
      <c r="AH614" s="42" t="str" cm="1">
        <f t="array" ref="AH614">_xlfn.IFS(AI614="cny",#REF!*#REF!,AI614="jpy",#REF!*#REF!,AI614="krw",#REF!*#REF!,AI614="usd",#REF!,AI614="","0")</f>
        <v>0</v>
      </c>
      <c r="AI614" s="8"/>
    </row>
    <row r="615" spans="2:35" ht="18" customHeight="1">
      <c r="B615" s="6"/>
      <c r="C615" s="5"/>
      <c r="D615" s="6"/>
      <c r="E615" s="5"/>
      <c r="F615" s="5"/>
      <c r="G615" s="5"/>
      <c r="H615" s="5"/>
      <c r="I615" s="5"/>
      <c r="J615" s="5"/>
      <c r="K615" s="5"/>
      <c r="L615" s="5"/>
      <c r="M615" s="5"/>
      <c r="N615" s="52"/>
      <c r="O615" s="5"/>
      <c r="P615" s="5"/>
      <c r="Q615" s="5"/>
      <c r="R615" s="5"/>
      <c r="V615" s="5"/>
      <c r="W615" s="5"/>
      <c r="AA615" s="5"/>
      <c r="AE615" s="5"/>
      <c r="AF615" s="5"/>
      <c r="AG615" s="41"/>
      <c r="AH615" s="42" t="str" cm="1">
        <f t="array" ref="AH615">_xlfn.IFS(AI615="cny",#REF!*#REF!,AI615="jpy",#REF!*#REF!,AI615="krw",#REF!*#REF!,AI615="usd",#REF!,AI615="","0")</f>
        <v>0</v>
      </c>
      <c r="AI615" s="8"/>
    </row>
    <row r="616" spans="2:35" ht="18" customHeight="1">
      <c r="B616" s="6"/>
      <c r="C616" s="5"/>
      <c r="D616" s="6"/>
      <c r="E616" s="5"/>
      <c r="F616" s="5"/>
      <c r="G616" s="5"/>
      <c r="H616" s="5"/>
      <c r="I616" s="5"/>
      <c r="J616" s="5"/>
      <c r="K616" s="5"/>
      <c r="L616" s="5"/>
      <c r="M616" s="5"/>
      <c r="N616" s="52"/>
      <c r="O616" s="5"/>
      <c r="P616" s="5"/>
      <c r="Q616" s="5"/>
      <c r="R616" s="5"/>
      <c r="V616" s="5"/>
      <c r="W616" s="5"/>
      <c r="AA616" s="5"/>
      <c r="AE616" s="5"/>
      <c r="AF616" s="5"/>
      <c r="AG616" s="41"/>
      <c r="AH616" s="42" t="str" cm="1">
        <f t="array" ref="AH616">_xlfn.IFS(AI616="cny",#REF!*#REF!,AI616="jpy",#REF!*#REF!,AI616="krw",#REF!*#REF!,AI616="usd",#REF!,AI616="","0")</f>
        <v>0</v>
      </c>
      <c r="AI616" s="8"/>
    </row>
    <row r="617" spans="2:35" ht="18" customHeight="1">
      <c r="B617" s="6"/>
      <c r="C617" s="5"/>
      <c r="D617" s="6"/>
      <c r="E617" s="5"/>
      <c r="F617" s="5"/>
      <c r="G617" s="5"/>
      <c r="H617" s="5"/>
      <c r="I617" s="5"/>
      <c r="J617" s="5"/>
      <c r="K617" s="5"/>
      <c r="L617" s="5"/>
      <c r="M617" s="5"/>
      <c r="N617" s="52"/>
      <c r="O617" s="5"/>
      <c r="P617" s="5"/>
      <c r="Q617" s="5"/>
      <c r="R617" s="5"/>
      <c r="V617" s="5"/>
      <c r="W617" s="5"/>
      <c r="AA617" s="5"/>
      <c r="AE617" s="5"/>
      <c r="AF617" s="5"/>
      <c r="AG617" s="41"/>
      <c r="AH617" s="42" t="str" cm="1">
        <f t="array" ref="AH617">_xlfn.IFS(AI617="cny",#REF!*#REF!,AI617="jpy",#REF!*#REF!,AI617="krw",#REF!*#REF!,AI617="usd",#REF!,AI617="","0")</f>
        <v>0</v>
      </c>
      <c r="AI617" s="8"/>
    </row>
    <row r="618" spans="2:35" ht="18" customHeight="1">
      <c r="B618" s="6"/>
      <c r="C618" s="5"/>
      <c r="D618" s="6"/>
      <c r="E618" s="5"/>
      <c r="F618" s="5"/>
      <c r="G618" s="5"/>
      <c r="H618" s="5"/>
      <c r="I618" s="5"/>
      <c r="J618" s="5"/>
      <c r="K618" s="5"/>
      <c r="L618" s="5"/>
      <c r="M618" s="5"/>
      <c r="N618" s="52"/>
      <c r="O618" s="5"/>
      <c r="P618" s="5"/>
      <c r="Q618" s="5"/>
      <c r="R618" s="5"/>
      <c r="V618" s="5"/>
      <c r="W618" s="5"/>
      <c r="AA618" s="5"/>
      <c r="AE618" s="5"/>
      <c r="AF618" s="5"/>
      <c r="AG618" s="41"/>
      <c r="AH618" s="42" t="str" cm="1">
        <f t="array" ref="AH618">_xlfn.IFS(AI618="cny",#REF!*#REF!,AI618="jpy",#REF!*#REF!,AI618="krw",#REF!*#REF!,AI618="usd",#REF!,AI618="","0")</f>
        <v>0</v>
      </c>
      <c r="AI618" s="8"/>
    </row>
    <row r="619" spans="2:35" ht="18" customHeight="1">
      <c r="B619" s="6"/>
      <c r="C619" s="5"/>
      <c r="D619" s="6"/>
      <c r="E619" s="5"/>
      <c r="F619" s="5"/>
      <c r="G619" s="5"/>
      <c r="H619" s="5"/>
      <c r="I619" s="5"/>
      <c r="J619" s="5"/>
      <c r="K619" s="5"/>
      <c r="L619" s="5"/>
      <c r="M619" s="5"/>
      <c r="N619" s="52"/>
      <c r="O619" s="5"/>
      <c r="P619" s="5"/>
      <c r="Q619" s="5"/>
      <c r="R619" s="5"/>
      <c r="V619" s="5"/>
      <c r="W619" s="5"/>
      <c r="AA619" s="5"/>
      <c r="AE619" s="5"/>
      <c r="AF619" s="5"/>
      <c r="AG619" s="41"/>
      <c r="AH619" s="42" t="str" cm="1">
        <f t="array" ref="AH619">_xlfn.IFS(AI619="cny",#REF!*#REF!,AI619="jpy",#REF!*#REF!,AI619="krw",#REF!*#REF!,AI619="usd",#REF!,AI619="","0")</f>
        <v>0</v>
      </c>
      <c r="AI619" s="8"/>
    </row>
    <row r="620" spans="2:35" ht="18" customHeight="1">
      <c r="B620" s="6"/>
      <c r="C620" s="5"/>
      <c r="D620" s="6"/>
      <c r="E620" s="5"/>
      <c r="F620" s="5"/>
      <c r="G620" s="5"/>
      <c r="H620" s="5"/>
      <c r="I620" s="5"/>
      <c r="J620" s="5"/>
      <c r="K620" s="5"/>
      <c r="L620" s="5"/>
      <c r="M620" s="5"/>
      <c r="N620" s="52"/>
      <c r="O620" s="5"/>
      <c r="P620" s="5"/>
      <c r="Q620" s="5"/>
      <c r="R620" s="5"/>
      <c r="V620" s="5"/>
      <c r="W620" s="5"/>
      <c r="AA620" s="5"/>
      <c r="AE620" s="5"/>
      <c r="AF620" s="5"/>
      <c r="AG620" s="41"/>
      <c r="AH620" s="42" t="str" cm="1">
        <f t="array" ref="AH620">_xlfn.IFS(AI620="cny",#REF!*#REF!,AI620="jpy",#REF!*#REF!,AI620="krw",#REF!*#REF!,AI620="usd",#REF!,AI620="","0")</f>
        <v>0</v>
      </c>
      <c r="AI620" s="8"/>
    </row>
    <row r="621" spans="2:35" ht="18" customHeight="1">
      <c r="B621" s="6"/>
      <c r="C621" s="5"/>
      <c r="D621" s="6"/>
      <c r="E621" s="5"/>
      <c r="F621" s="5"/>
      <c r="G621" s="5"/>
      <c r="H621" s="5"/>
      <c r="I621" s="5"/>
      <c r="J621" s="5"/>
      <c r="K621" s="5"/>
      <c r="L621" s="5"/>
      <c r="M621" s="5"/>
      <c r="N621" s="52"/>
      <c r="O621" s="5"/>
      <c r="P621" s="5"/>
      <c r="Q621" s="5"/>
      <c r="R621" s="5"/>
      <c r="V621" s="5"/>
      <c r="W621" s="5"/>
      <c r="AA621" s="5"/>
      <c r="AE621" s="5"/>
      <c r="AF621" s="5"/>
      <c r="AG621" s="41"/>
      <c r="AH621" s="42" t="str" cm="1">
        <f t="array" ref="AH621">_xlfn.IFS(AI621="cny",#REF!*#REF!,AI621="jpy",#REF!*#REF!,AI621="krw",#REF!*#REF!,AI621="usd",#REF!,AI621="","0")</f>
        <v>0</v>
      </c>
      <c r="AI621" s="8"/>
    </row>
    <row r="622" spans="2:35" ht="18" customHeight="1">
      <c r="B622" s="6"/>
      <c r="C622" s="5"/>
      <c r="D622" s="6"/>
      <c r="E622" s="5"/>
      <c r="F622" s="5"/>
      <c r="G622" s="5"/>
      <c r="H622" s="5"/>
      <c r="I622" s="5"/>
      <c r="J622" s="5"/>
      <c r="K622" s="5"/>
      <c r="L622" s="5"/>
      <c r="M622" s="5"/>
      <c r="N622" s="52"/>
      <c r="O622" s="5"/>
      <c r="P622" s="5"/>
      <c r="Q622" s="5"/>
      <c r="R622" s="5"/>
      <c r="V622" s="5"/>
      <c r="W622" s="5"/>
      <c r="AA622" s="5"/>
      <c r="AE622" s="5"/>
      <c r="AF622" s="5"/>
      <c r="AG622" s="41"/>
      <c r="AH622" s="42" t="str" cm="1">
        <f t="array" ref="AH622">_xlfn.IFS(AI622="cny",#REF!*#REF!,AI622="jpy",#REF!*#REF!,AI622="krw",#REF!*#REF!,AI622="usd",#REF!,AI622="","0")</f>
        <v>0</v>
      </c>
      <c r="AI622" s="8"/>
    </row>
    <row r="623" spans="2:35" ht="18" customHeight="1">
      <c r="B623" s="6"/>
      <c r="C623" s="5"/>
      <c r="D623" s="6"/>
      <c r="E623" s="5"/>
      <c r="F623" s="5"/>
      <c r="G623" s="5"/>
      <c r="H623" s="5"/>
      <c r="I623" s="5"/>
      <c r="J623" s="5"/>
      <c r="K623" s="5"/>
      <c r="L623" s="5"/>
      <c r="M623" s="5"/>
      <c r="N623" s="52"/>
      <c r="O623" s="5"/>
      <c r="P623" s="5"/>
      <c r="Q623" s="5"/>
      <c r="R623" s="5"/>
      <c r="V623" s="5"/>
      <c r="W623" s="5"/>
      <c r="AA623" s="5"/>
      <c r="AE623" s="5"/>
      <c r="AF623" s="5"/>
      <c r="AG623" s="41"/>
      <c r="AH623" s="42" t="str" cm="1">
        <f t="array" ref="AH623">_xlfn.IFS(AI623="cny",#REF!*#REF!,AI623="jpy",#REF!*#REF!,AI623="krw",#REF!*#REF!,AI623="usd",#REF!,AI623="","0")</f>
        <v>0</v>
      </c>
      <c r="AI623" s="8"/>
    </row>
    <row r="624" spans="2:35" ht="18" customHeight="1">
      <c r="B624" s="6"/>
      <c r="C624" s="5"/>
      <c r="D624" s="6"/>
      <c r="E624" s="5"/>
      <c r="F624" s="5"/>
      <c r="G624" s="5"/>
      <c r="H624" s="5"/>
      <c r="I624" s="5"/>
      <c r="J624" s="5"/>
      <c r="K624" s="5"/>
      <c r="L624" s="5"/>
      <c r="M624" s="5"/>
      <c r="N624" s="52"/>
      <c r="O624" s="5"/>
      <c r="P624" s="5"/>
      <c r="Q624" s="5"/>
      <c r="R624" s="5"/>
      <c r="V624" s="5"/>
      <c r="W624" s="5"/>
      <c r="AA624" s="5"/>
      <c r="AE624" s="5"/>
      <c r="AF624" s="5"/>
      <c r="AG624" s="41"/>
      <c r="AH624" s="42" t="str" cm="1">
        <f t="array" ref="AH624">_xlfn.IFS(AI624="cny",#REF!*#REF!,AI624="jpy",#REF!*#REF!,AI624="krw",#REF!*#REF!,AI624="usd",#REF!,AI624="","0")</f>
        <v>0</v>
      </c>
      <c r="AI624" s="8"/>
    </row>
    <row r="625" spans="2:35" ht="18" customHeight="1">
      <c r="B625" s="6"/>
      <c r="C625" s="5"/>
      <c r="D625" s="6"/>
      <c r="E625" s="5"/>
      <c r="F625" s="5"/>
      <c r="G625" s="5"/>
      <c r="H625" s="5"/>
      <c r="I625" s="5"/>
      <c r="J625" s="5"/>
      <c r="K625" s="5"/>
      <c r="L625" s="5"/>
      <c r="M625" s="5"/>
      <c r="N625" s="52"/>
      <c r="O625" s="5"/>
      <c r="P625" s="5"/>
      <c r="Q625" s="5"/>
      <c r="R625" s="5"/>
      <c r="V625" s="5"/>
      <c r="W625" s="5"/>
      <c r="AA625" s="5"/>
      <c r="AE625" s="5"/>
      <c r="AF625" s="5"/>
      <c r="AG625" s="41"/>
      <c r="AH625" s="42" t="str" cm="1">
        <f t="array" ref="AH625">_xlfn.IFS(AI625="cny",#REF!*#REF!,AI625="jpy",#REF!*#REF!,AI625="krw",#REF!*#REF!,AI625="usd",#REF!,AI625="","0")</f>
        <v>0</v>
      </c>
      <c r="AI625" s="8"/>
    </row>
    <row r="626" spans="2:35" ht="18" customHeight="1">
      <c r="B626" s="6"/>
      <c r="C626" s="5"/>
      <c r="D626" s="6"/>
      <c r="E626" s="5"/>
      <c r="F626" s="5"/>
      <c r="G626" s="5"/>
      <c r="H626" s="5"/>
      <c r="I626" s="5"/>
      <c r="J626" s="5"/>
      <c r="K626" s="5"/>
      <c r="L626" s="5"/>
      <c r="M626" s="5"/>
      <c r="N626" s="52"/>
      <c r="O626" s="5"/>
      <c r="P626" s="5"/>
      <c r="Q626" s="5"/>
      <c r="R626" s="5"/>
      <c r="V626" s="5"/>
      <c r="W626" s="5"/>
      <c r="AA626" s="5"/>
      <c r="AE626" s="5"/>
      <c r="AF626" s="5"/>
      <c r="AG626" s="41"/>
      <c r="AH626" s="42" t="str" cm="1">
        <f t="array" ref="AH626">_xlfn.IFS(AI626="cny",#REF!*#REF!,AI626="jpy",#REF!*#REF!,AI626="krw",#REF!*#REF!,AI626="usd",#REF!,AI626="","0")</f>
        <v>0</v>
      </c>
      <c r="AI626" s="8"/>
    </row>
    <row r="627" spans="2:35" ht="18" customHeight="1">
      <c r="B627" s="6"/>
      <c r="C627" s="5"/>
      <c r="D627" s="6"/>
      <c r="E627" s="5"/>
      <c r="F627" s="5"/>
      <c r="G627" s="5"/>
      <c r="H627" s="5"/>
      <c r="I627" s="5"/>
      <c r="J627" s="5"/>
      <c r="K627" s="5"/>
      <c r="L627" s="5"/>
      <c r="M627" s="5"/>
      <c r="N627" s="52"/>
      <c r="O627" s="5"/>
      <c r="P627" s="5"/>
      <c r="Q627" s="5"/>
      <c r="R627" s="5"/>
      <c r="V627" s="5"/>
      <c r="W627" s="5"/>
      <c r="AA627" s="5"/>
      <c r="AE627" s="5"/>
      <c r="AF627" s="5"/>
      <c r="AG627" s="41"/>
      <c r="AH627" s="42" t="str" cm="1">
        <f t="array" ref="AH627">_xlfn.IFS(AI627="cny",#REF!*#REF!,AI627="jpy",#REF!*#REF!,AI627="krw",#REF!*#REF!,AI627="usd",#REF!,AI627="","0")</f>
        <v>0</v>
      </c>
      <c r="AI627" s="8"/>
    </row>
    <row r="628" spans="2:35" ht="18" customHeight="1">
      <c r="B628" s="6"/>
      <c r="C628" s="5"/>
      <c r="D628" s="6"/>
      <c r="E628" s="5"/>
      <c r="F628" s="5"/>
      <c r="G628" s="5"/>
      <c r="H628" s="5"/>
      <c r="I628" s="5"/>
      <c r="J628" s="5"/>
      <c r="K628" s="5"/>
      <c r="L628" s="5"/>
      <c r="M628" s="5"/>
      <c r="N628" s="52"/>
      <c r="O628" s="5"/>
      <c r="P628" s="5"/>
      <c r="Q628" s="5"/>
      <c r="R628" s="5"/>
      <c r="V628" s="5"/>
      <c r="W628" s="5"/>
      <c r="AA628" s="5"/>
      <c r="AE628" s="5"/>
      <c r="AF628" s="5"/>
      <c r="AG628" s="41"/>
      <c r="AH628" s="42" t="str" cm="1">
        <f t="array" ref="AH628">_xlfn.IFS(AI628="cny",#REF!*#REF!,AI628="jpy",#REF!*#REF!,AI628="krw",#REF!*#REF!,AI628="usd",#REF!,AI628="","0")</f>
        <v>0</v>
      </c>
      <c r="AI628" s="8"/>
    </row>
    <row r="629" spans="2:35" ht="18" customHeight="1">
      <c r="B629" s="6"/>
      <c r="C629" s="5"/>
      <c r="D629" s="6"/>
      <c r="E629" s="5"/>
      <c r="F629" s="5"/>
      <c r="G629" s="5"/>
      <c r="H629" s="5"/>
      <c r="I629" s="5"/>
      <c r="J629" s="5"/>
      <c r="K629" s="5"/>
      <c r="L629" s="5"/>
      <c r="M629" s="5"/>
      <c r="N629" s="52"/>
      <c r="O629" s="5"/>
      <c r="P629" s="5"/>
      <c r="Q629" s="5"/>
      <c r="R629" s="5"/>
      <c r="V629" s="5"/>
      <c r="W629" s="5"/>
      <c r="AA629" s="5"/>
      <c r="AE629" s="5"/>
      <c r="AF629" s="5"/>
      <c r="AG629" s="41"/>
      <c r="AH629" s="42" t="str" cm="1">
        <f t="array" ref="AH629">_xlfn.IFS(AI629="cny",#REF!*#REF!,AI629="jpy",#REF!*#REF!,AI629="krw",#REF!*#REF!,AI629="usd",#REF!,AI629="","0")</f>
        <v>0</v>
      </c>
      <c r="AI629" s="8"/>
    </row>
    <row r="630" spans="2:35" ht="18" customHeight="1">
      <c r="B630" s="6"/>
      <c r="C630" s="5"/>
      <c r="D630" s="6"/>
      <c r="E630" s="5"/>
      <c r="F630" s="5"/>
      <c r="G630" s="5"/>
      <c r="H630" s="5"/>
      <c r="I630" s="5"/>
      <c r="J630" s="5"/>
      <c r="K630" s="5"/>
      <c r="L630" s="5"/>
      <c r="M630" s="5"/>
      <c r="N630" s="52"/>
      <c r="O630" s="5"/>
      <c r="P630" s="5"/>
      <c r="Q630" s="5"/>
      <c r="R630" s="5"/>
      <c r="V630" s="5"/>
      <c r="W630" s="5"/>
      <c r="AA630" s="5"/>
      <c r="AE630" s="5"/>
      <c r="AF630" s="5"/>
      <c r="AG630" s="41"/>
      <c r="AH630" s="42" t="str" cm="1">
        <f t="array" ref="AH630">_xlfn.IFS(AI630="cny",#REF!*#REF!,AI630="jpy",#REF!*#REF!,AI630="krw",#REF!*#REF!,AI630="usd",#REF!,AI630="","0")</f>
        <v>0</v>
      </c>
      <c r="AI630" s="8"/>
    </row>
    <row r="631" spans="2:35" ht="18" customHeight="1">
      <c r="B631" s="6"/>
      <c r="C631" s="5"/>
      <c r="D631" s="6"/>
      <c r="E631" s="5"/>
      <c r="F631" s="5"/>
      <c r="G631" s="5"/>
      <c r="H631" s="5"/>
      <c r="I631" s="5"/>
      <c r="J631" s="5"/>
      <c r="K631" s="5"/>
      <c r="L631" s="5"/>
      <c r="M631" s="5"/>
      <c r="N631" s="52"/>
      <c r="O631" s="5"/>
      <c r="P631" s="5"/>
      <c r="Q631" s="5"/>
      <c r="R631" s="5"/>
      <c r="V631" s="5"/>
      <c r="W631" s="5"/>
      <c r="AA631" s="5"/>
      <c r="AE631" s="5"/>
      <c r="AF631" s="5"/>
      <c r="AG631" s="41"/>
      <c r="AH631" s="42" t="str" cm="1">
        <f t="array" ref="AH631">_xlfn.IFS(AI631="cny",#REF!*#REF!,AI631="jpy",#REF!*#REF!,AI631="krw",#REF!*#REF!,AI631="usd",#REF!,AI631="","0")</f>
        <v>0</v>
      </c>
      <c r="AI631" s="8"/>
    </row>
    <row r="632" spans="2:35" ht="18" customHeight="1">
      <c r="B632" s="6"/>
      <c r="C632" s="5"/>
      <c r="D632" s="6"/>
      <c r="E632" s="5"/>
      <c r="F632" s="5"/>
      <c r="G632" s="5"/>
      <c r="H632" s="5"/>
      <c r="I632" s="5"/>
      <c r="J632" s="5"/>
      <c r="K632" s="5"/>
      <c r="L632" s="5"/>
      <c r="M632" s="5"/>
      <c r="N632" s="52"/>
      <c r="O632" s="5"/>
      <c r="P632" s="5"/>
      <c r="Q632" s="5"/>
      <c r="R632" s="5"/>
      <c r="V632" s="5"/>
      <c r="W632" s="5"/>
      <c r="AA632" s="5"/>
      <c r="AE632" s="5"/>
      <c r="AF632" s="5"/>
      <c r="AG632" s="41"/>
      <c r="AH632" s="42" t="str" cm="1">
        <f t="array" ref="AH632">_xlfn.IFS(AI632="cny",#REF!*#REF!,AI632="jpy",#REF!*#REF!,AI632="krw",#REF!*#REF!,AI632="usd",#REF!,AI632="","0")</f>
        <v>0</v>
      </c>
      <c r="AI632" s="8"/>
    </row>
    <row r="633" spans="2:35" ht="18" customHeight="1">
      <c r="B633" s="6"/>
      <c r="C633" s="5"/>
      <c r="D633" s="6"/>
      <c r="E633" s="5"/>
      <c r="F633" s="5"/>
      <c r="G633" s="5"/>
      <c r="H633" s="5"/>
      <c r="I633" s="5"/>
      <c r="J633" s="5"/>
      <c r="K633" s="5"/>
      <c r="L633" s="5"/>
      <c r="M633" s="5"/>
      <c r="N633" s="52"/>
      <c r="O633" s="5"/>
      <c r="P633" s="5"/>
      <c r="Q633" s="5"/>
      <c r="R633" s="5"/>
      <c r="V633" s="5"/>
      <c r="W633" s="5"/>
      <c r="AA633" s="5"/>
      <c r="AE633" s="5"/>
      <c r="AF633" s="5"/>
      <c r="AG633" s="41"/>
      <c r="AH633" s="42" t="str" cm="1">
        <f t="array" ref="AH633">_xlfn.IFS(AI633="cny",#REF!*#REF!,AI633="jpy",#REF!*#REF!,AI633="krw",#REF!*#REF!,AI633="usd",#REF!,AI633="","0")</f>
        <v>0</v>
      </c>
      <c r="AI633" s="8"/>
    </row>
    <row r="634" spans="2:35" ht="18" customHeight="1">
      <c r="B634" s="6"/>
      <c r="C634" s="5"/>
      <c r="D634" s="6"/>
      <c r="E634" s="5"/>
      <c r="F634" s="5"/>
      <c r="G634" s="5"/>
      <c r="H634" s="5"/>
      <c r="I634" s="5"/>
      <c r="J634" s="5"/>
      <c r="K634" s="5"/>
      <c r="L634" s="5"/>
      <c r="M634" s="5"/>
      <c r="N634" s="52"/>
      <c r="O634" s="5"/>
      <c r="P634" s="5"/>
      <c r="Q634" s="5"/>
      <c r="R634" s="5"/>
      <c r="V634" s="5"/>
      <c r="W634" s="5"/>
      <c r="AA634" s="5"/>
      <c r="AE634" s="5"/>
      <c r="AF634" s="5"/>
      <c r="AG634" s="41"/>
      <c r="AH634" s="42" t="str" cm="1">
        <f t="array" ref="AH634">_xlfn.IFS(AI634="cny",#REF!*#REF!,AI634="jpy",#REF!*#REF!,AI634="krw",#REF!*#REF!,AI634="usd",#REF!,AI634="","0")</f>
        <v>0</v>
      </c>
      <c r="AI634" s="8"/>
    </row>
    <row r="635" spans="2:35" ht="18" customHeight="1">
      <c r="B635" s="6"/>
      <c r="C635" s="5"/>
      <c r="D635" s="6"/>
      <c r="E635" s="5"/>
      <c r="F635" s="5"/>
      <c r="G635" s="5"/>
      <c r="H635" s="5"/>
      <c r="I635" s="5"/>
      <c r="J635" s="5"/>
      <c r="K635" s="5"/>
      <c r="L635" s="5"/>
      <c r="M635" s="5"/>
      <c r="N635" s="52"/>
      <c r="O635" s="5"/>
      <c r="P635" s="5"/>
      <c r="Q635" s="5"/>
      <c r="R635" s="5"/>
      <c r="V635" s="5"/>
      <c r="W635" s="5"/>
      <c r="AA635" s="5"/>
      <c r="AE635" s="5"/>
      <c r="AF635" s="5"/>
      <c r="AG635" s="41"/>
      <c r="AH635" s="42" t="str" cm="1">
        <f t="array" ref="AH635">_xlfn.IFS(AI635="cny",#REF!*#REF!,AI635="jpy",#REF!*#REF!,AI635="krw",#REF!*#REF!,AI635="usd",#REF!,AI635="","0")</f>
        <v>0</v>
      </c>
      <c r="AI635" s="8"/>
    </row>
    <row r="636" spans="2:35" ht="18" customHeight="1">
      <c r="B636" s="6"/>
      <c r="C636" s="5"/>
      <c r="D636" s="6"/>
      <c r="E636" s="5"/>
      <c r="F636" s="5"/>
      <c r="G636" s="5"/>
      <c r="H636" s="5"/>
      <c r="I636" s="5"/>
      <c r="J636" s="5"/>
      <c r="K636" s="5"/>
      <c r="L636" s="5"/>
      <c r="M636" s="5"/>
      <c r="N636" s="52"/>
      <c r="O636" s="5"/>
      <c r="P636" s="5"/>
      <c r="Q636" s="5"/>
      <c r="R636" s="5"/>
      <c r="V636" s="5"/>
      <c r="W636" s="5"/>
      <c r="AA636" s="5"/>
      <c r="AE636" s="5"/>
      <c r="AF636" s="5"/>
      <c r="AG636" s="41"/>
      <c r="AH636" s="42" t="str" cm="1">
        <f t="array" ref="AH636">_xlfn.IFS(AI636="cny",#REF!*#REF!,AI636="jpy",#REF!*#REF!,AI636="krw",#REF!*#REF!,AI636="usd",#REF!,AI636="","0")</f>
        <v>0</v>
      </c>
      <c r="AI636" s="8"/>
    </row>
    <row r="637" spans="2:35" ht="18" customHeight="1">
      <c r="B637" s="6"/>
      <c r="C637" s="5"/>
      <c r="D637" s="6"/>
      <c r="E637" s="5"/>
      <c r="F637" s="5"/>
      <c r="G637" s="5"/>
      <c r="H637" s="5"/>
      <c r="I637" s="5"/>
      <c r="J637" s="5"/>
      <c r="K637" s="5"/>
      <c r="L637" s="5"/>
      <c r="M637" s="5"/>
      <c r="N637" s="52"/>
      <c r="O637" s="5"/>
      <c r="P637" s="5"/>
      <c r="Q637" s="5"/>
      <c r="R637" s="5"/>
      <c r="V637" s="5"/>
      <c r="W637" s="5"/>
      <c r="AA637" s="5"/>
      <c r="AE637" s="5"/>
      <c r="AF637" s="5"/>
      <c r="AG637" s="41"/>
      <c r="AH637" s="42" t="str" cm="1">
        <f t="array" ref="AH637">_xlfn.IFS(AI637="cny",#REF!*#REF!,AI637="jpy",#REF!*#REF!,AI637="krw",#REF!*#REF!,AI637="usd",#REF!,AI637="","0")</f>
        <v>0</v>
      </c>
      <c r="AI637" s="8"/>
    </row>
    <row r="638" spans="2:35" ht="18" customHeight="1">
      <c r="B638" s="6"/>
      <c r="C638" s="5"/>
      <c r="D638" s="6"/>
      <c r="E638" s="5"/>
      <c r="F638" s="5"/>
      <c r="G638" s="5"/>
      <c r="H638" s="5"/>
      <c r="I638" s="5"/>
      <c r="J638" s="5"/>
      <c r="K638" s="5"/>
      <c r="L638" s="5"/>
      <c r="M638" s="5"/>
      <c r="N638" s="52"/>
      <c r="O638" s="5"/>
      <c r="P638" s="5"/>
      <c r="Q638" s="5"/>
      <c r="R638" s="5"/>
      <c r="V638" s="5"/>
      <c r="W638" s="5"/>
      <c r="AA638" s="5"/>
      <c r="AE638" s="5"/>
      <c r="AF638" s="5"/>
      <c r="AG638" s="41"/>
      <c r="AH638" s="42" t="str" cm="1">
        <f t="array" ref="AH638">_xlfn.IFS(AI638="cny",#REF!*#REF!,AI638="jpy",#REF!*#REF!,AI638="krw",#REF!*#REF!,AI638="usd",#REF!,AI638="","0")</f>
        <v>0</v>
      </c>
      <c r="AI638" s="8"/>
    </row>
    <row r="639" spans="2:35" ht="18" customHeight="1">
      <c r="B639" s="6"/>
      <c r="C639" s="5"/>
      <c r="D639" s="6"/>
      <c r="E639" s="5"/>
      <c r="F639" s="5"/>
      <c r="G639" s="5"/>
      <c r="H639" s="5"/>
      <c r="I639" s="5"/>
      <c r="J639" s="5"/>
      <c r="K639" s="5"/>
      <c r="L639" s="5"/>
      <c r="M639" s="5"/>
      <c r="N639" s="52"/>
      <c r="O639" s="5"/>
      <c r="P639" s="5"/>
      <c r="Q639" s="5"/>
      <c r="R639" s="5"/>
      <c r="V639" s="5"/>
      <c r="W639" s="5"/>
      <c r="AA639" s="5"/>
      <c r="AE639" s="5"/>
      <c r="AF639" s="5"/>
      <c r="AG639" s="41"/>
      <c r="AH639" s="42" t="str" cm="1">
        <f t="array" ref="AH639">_xlfn.IFS(AI639="cny",#REF!*#REF!,AI639="jpy",#REF!*#REF!,AI639="krw",#REF!*#REF!,AI639="usd",#REF!,AI639="","0")</f>
        <v>0</v>
      </c>
      <c r="AI639" s="8"/>
    </row>
    <row r="640" spans="2:35" ht="18" customHeight="1">
      <c r="B640" s="6"/>
      <c r="C640" s="5"/>
      <c r="D640" s="6"/>
      <c r="E640" s="5"/>
      <c r="F640" s="5"/>
      <c r="G640" s="5"/>
      <c r="H640" s="5"/>
      <c r="I640" s="5"/>
      <c r="J640" s="5"/>
      <c r="K640" s="5"/>
      <c r="L640" s="5"/>
      <c r="M640" s="5"/>
      <c r="N640" s="52"/>
      <c r="O640" s="5"/>
      <c r="P640" s="5"/>
      <c r="Q640" s="5"/>
      <c r="R640" s="5"/>
      <c r="V640" s="5"/>
      <c r="W640" s="5"/>
      <c r="AA640" s="5"/>
      <c r="AE640" s="5"/>
      <c r="AF640" s="5"/>
      <c r="AG640" s="41"/>
      <c r="AH640" s="42" t="str" cm="1">
        <f t="array" ref="AH640">_xlfn.IFS(AI640="cny",#REF!*#REF!,AI640="jpy",#REF!*#REF!,AI640="krw",#REF!*#REF!,AI640="usd",#REF!,AI640="","0")</f>
        <v>0</v>
      </c>
      <c r="AI640" s="8"/>
    </row>
    <row r="641" spans="2:35" ht="18" customHeight="1">
      <c r="B641" s="6"/>
      <c r="C641" s="5"/>
      <c r="D641" s="6"/>
      <c r="E641" s="5"/>
      <c r="F641" s="5"/>
      <c r="G641" s="5"/>
      <c r="H641" s="5"/>
      <c r="I641" s="5"/>
      <c r="J641" s="5"/>
      <c r="K641" s="5"/>
      <c r="L641" s="5"/>
      <c r="M641" s="5"/>
      <c r="N641" s="52"/>
      <c r="O641" s="5"/>
      <c r="P641" s="5"/>
      <c r="Q641" s="5"/>
      <c r="R641" s="5"/>
      <c r="V641" s="5"/>
      <c r="W641" s="5"/>
      <c r="AA641" s="5"/>
      <c r="AE641" s="5"/>
      <c r="AF641" s="5"/>
      <c r="AG641" s="41"/>
      <c r="AH641" s="42" t="str" cm="1">
        <f t="array" ref="AH641">_xlfn.IFS(AI641="cny",#REF!*#REF!,AI641="jpy",#REF!*#REF!,AI641="krw",#REF!*#REF!,AI641="usd",#REF!,AI641="","0")</f>
        <v>0</v>
      </c>
      <c r="AI641" s="8"/>
    </row>
    <row r="642" spans="2:35" ht="18" customHeight="1">
      <c r="B642" s="6"/>
      <c r="C642" s="5"/>
      <c r="D642" s="6"/>
      <c r="E642" s="5"/>
      <c r="F642" s="5"/>
      <c r="G642" s="5"/>
      <c r="H642" s="5"/>
      <c r="I642" s="5"/>
      <c r="J642" s="5"/>
      <c r="K642" s="5"/>
      <c r="L642" s="5"/>
      <c r="M642" s="5"/>
      <c r="N642" s="52"/>
      <c r="O642" s="5"/>
      <c r="P642" s="5"/>
      <c r="Q642" s="5"/>
      <c r="R642" s="5"/>
      <c r="V642" s="5"/>
      <c r="W642" s="5"/>
      <c r="AA642" s="5"/>
      <c r="AE642" s="5"/>
      <c r="AF642" s="5"/>
      <c r="AG642" s="41"/>
      <c r="AH642" s="42" t="str" cm="1">
        <f t="array" ref="AH642">_xlfn.IFS(AI642="cny",#REF!*#REF!,AI642="jpy",#REF!*#REF!,AI642="krw",#REF!*#REF!,AI642="usd",#REF!,AI642="","0")</f>
        <v>0</v>
      </c>
      <c r="AI642" s="8"/>
    </row>
    <row r="643" spans="2:35" ht="18" customHeight="1">
      <c r="B643" s="6"/>
      <c r="C643" s="5"/>
      <c r="D643" s="6"/>
      <c r="E643" s="5"/>
      <c r="F643" s="5"/>
      <c r="G643" s="5"/>
      <c r="H643" s="5"/>
      <c r="I643" s="5"/>
      <c r="J643" s="5"/>
      <c r="K643" s="5"/>
      <c r="L643" s="5"/>
      <c r="M643" s="5"/>
      <c r="N643" s="52"/>
      <c r="O643" s="5"/>
      <c r="P643" s="5"/>
      <c r="Q643" s="5"/>
      <c r="R643" s="5"/>
      <c r="V643" s="5"/>
      <c r="W643" s="5"/>
      <c r="AA643" s="5"/>
      <c r="AE643" s="5"/>
      <c r="AF643" s="5"/>
      <c r="AG643" s="41"/>
      <c r="AH643" s="42" t="str" cm="1">
        <f t="array" ref="AH643">_xlfn.IFS(AI643="cny",#REF!*#REF!,AI643="jpy",#REF!*#REF!,AI643="krw",#REF!*#REF!,AI643="usd",#REF!,AI643="","0")</f>
        <v>0</v>
      </c>
      <c r="AI643" s="8"/>
    </row>
    <row r="644" spans="2:35" ht="18" customHeight="1">
      <c r="B644" s="6"/>
      <c r="C644" s="5"/>
      <c r="D644" s="6"/>
      <c r="E644" s="5"/>
      <c r="F644" s="5"/>
      <c r="G644" s="5"/>
      <c r="H644" s="5"/>
      <c r="I644" s="5"/>
      <c r="J644" s="5"/>
      <c r="K644" s="5"/>
      <c r="L644" s="5"/>
      <c r="M644" s="5"/>
      <c r="N644" s="52"/>
      <c r="O644" s="5"/>
      <c r="P644" s="5"/>
      <c r="Q644" s="5"/>
      <c r="R644" s="5"/>
      <c r="V644" s="5"/>
      <c r="W644" s="5"/>
      <c r="AA644" s="5"/>
      <c r="AE644" s="5"/>
      <c r="AF644" s="5"/>
      <c r="AG644" s="41"/>
      <c r="AH644" s="42" t="str" cm="1">
        <f t="array" ref="AH644">_xlfn.IFS(AI644="cny",#REF!*#REF!,AI644="jpy",#REF!*#REF!,AI644="krw",#REF!*#REF!,AI644="usd",#REF!,AI644="","0")</f>
        <v>0</v>
      </c>
      <c r="AI644" s="8"/>
    </row>
    <row r="645" spans="2:35" ht="18" customHeight="1">
      <c r="B645" s="6"/>
      <c r="C645" s="5"/>
      <c r="D645" s="6"/>
      <c r="E645" s="5"/>
      <c r="F645" s="5"/>
      <c r="G645" s="5"/>
      <c r="H645" s="5"/>
      <c r="I645" s="5"/>
      <c r="J645" s="5"/>
      <c r="K645" s="5"/>
      <c r="L645" s="5"/>
      <c r="M645" s="5"/>
      <c r="N645" s="52"/>
      <c r="O645" s="5"/>
      <c r="P645" s="5"/>
      <c r="Q645" s="5"/>
      <c r="R645" s="5"/>
      <c r="V645" s="5"/>
      <c r="W645" s="5"/>
      <c r="AA645" s="5"/>
      <c r="AE645" s="5"/>
      <c r="AF645" s="5"/>
      <c r="AG645" s="41"/>
      <c r="AH645" s="42" t="str" cm="1">
        <f t="array" ref="AH645">_xlfn.IFS(AI645="cny",#REF!*#REF!,AI645="jpy",#REF!*#REF!,AI645="krw",#REF!*#REF!,AI645="usd",#REF!,AI645="","0")</f>
        <v>0</v>
      </c>
      <c r="AI645" s="8"/>
    </row>
    <row r="646" spans="2:35" ht="18" customHeight="1">
      <c r="B646" s="6"/>
      <c r="C646" s="5"/>
      <c r="D646" s="6"/>
      <c r="E646" s="5"/>
      <c r="F646" s="5"/>
      <c r="G646" s="5"/>
      <c r="H646" s="5"/>
      <c r="I646" s="5"/>
      <c r="J646" s="5"/>
      <c r="K646" s="5"/>
      <c r="L646" s="5"/>
      <c r="M646" s="5"/>
      <c r="N646" s="52"/>
      <c r="O646" s="5"/>
      <c r="P646" s="5"/>
      <c r="Q646" s="5"/>
      <c r="R646" s="5"/>
      <c r="V646" s="5"/>
      <c r="W646" s="5"/>
      <c r="AA646" s="5"/>
      <c r="AE646" s="5"/>
      <c r="AF646" s="5"/>
      <c r="AG646" s="41"/>
      <c r="AH646" s="42" t="str" cm="1">
        <f t="array" ref="AH646">_xlfn.IFS(AI646="cny",#REF!*#REF!,AI646="jpy",#REF!*#REF!,AI646="krw",#REF!*#REF!,AI646="usd",#REF!,AI646="","0")</f>
        <v>0</v>
      </c>
      <c r="AI646" s="8"/>
    </row>
    <row r="647" spans="2:35" ht="18" customHeight="1">
      <c r="B647" s="6"/>
      <c r="C647" s="5"/>
      <c r="D647" s="6"/>
      <c r="E647" s="5"/>
      <c r="F647" s="5"/>
      <c r="G647" s="5"/>
      <c r="H647" s="5"/>
      <c r="I647" s="5"/>
      <c r="J647" s="5"/>
      <c r="K647" s="5"/>
      <c r="L647" s="5"/>
      <c r="M647" s="5"/>
      <c r="N647" s="52"/>
      <c r="O647" s="5"/>
      <c r="P647" s="5"/>
      <c r="Q647" s="5"/>
      <c r="R647" s="5"/>
      <c r="V647" s="5"/>
      <c r="W647" s="5"/>
      <c r="AA647" s="5"/>
      <c r="AE647" s="5"/>
      <c r="AF647" s="5"/>
      <c r="AG647" s="41"/>
      <c r="AH647" s="42" t="str" cm="1">
        <f t="array" ref="AH647">_xlfn.IFS(AI647="cny",#REF!*#REF!,AI647="jpy",#REF!*#REF!,AI647="krw",#REF!*#REF!,AI647="usd",#REF!,AI647="","0")</f>
        <v>0</v>
      </c>
      <c r="AI647" s="8"/>
    </row>
    <row r="648" spans="2:35" ht="18" customHeight="1">
      <c r="B648" s="6"/>
      <c r="C648" s="5"/>
      <c r="D648" s="6"/>
      <c r="E648" s="5"/>
      <c r="F648" s="5"/>
      <c r="G648" s="5"/>
      <c r="H648" s="5"/>
      <c r="I648" s="5"/>
      <c r="J648" s="5"/>
      <c r="K648" s="5"/>
      <c r="L648" s="5"/>
      <c r="M648" s="5"/>
      <c r="N648" s="52"/>
      <c r="O648" s="5"/>
      <c r="P648" s="5"/>
      <c r="Q648" s="5"/>
      <c r="R648" s="5"/>
      <c r="V648" s="5"/>
      <c r="W648" s="5"/>
      <c r="AA648" s="5"/>
      <c r="AE648" s="5"/>
      <c r="AF648" s="5"/>
      <c r="AG648" s="41"/>
      <c r="AH648" s="42" t="str" cm="1">
        <f t="array" ref="AH648">_xlfn.IFS(AI648="cny",#REF!*#REF!,AI648="jpy",#REF!*#REF!,AI648="krw",#REF!*#REF!,AI648="usd",#REF!,AI648="","0")</f>
        <v>0</v>
      </c>
      <c r="AI648" s="8"/>
    </row>
    <row r="649" spans="2:35" ht="18" customHeight="1">
      <c r="B649" s="6"/>
      <c r="C649" s="5"/>
      <c r="D649" s="6"/>
      <c r="E649" s="5"/>
      <c r="F649" s="5"/>
      <c r="G649" s="5"/>
      <c r="H649" s="5"/>
      <c r="I649" s="5"/>
      <c r="J649" s="5"/>
      <c r="K649" s="5"/>
      <c r="L649" s="5"/>
      <c r="M649" s="5"/>
      <c r="N649" s="52"/>
      <c r="O649" s="5"/>
      <c r="P649" s="5"/>
      <c r="Q649" s="5"/>
      <c r="R649" s="5"/>
      <c r="V649" s="5"/>
      <c r="W649" s="5"/>
      <c r="AA649" s="5"/>
      <c r="AE649" s="5"/>
      <c r="AF649" s="5"/>
      <c r="AG649" s="41"/>
      <c r="AH649" s="42" t="str" cm="1">
        <f t="array" ref="AH649">_xlfn.IFS(AI649="cny",#REF!*#REF!,AI649="jpy",#REF!*#REF!,AI649="krw",#REF!*#REF!,AI649="usd",#REF!,AI649="","0")</f>
        <v>0</v>
      </c>
      <c r="AI649" s="8"/>
    </row>
    <row r="650" spans="2:35" ht="18" customHeight="1">
      <c r="B650" s="6"/>
      <c r="C650" s="5"/>
      <c r="D650" s="6"/>
      <c r="E650" s="5"/>
      <c r="F650" s="5"/>
      <c r="G650" s="5"/>
      <c r="H650" s="5"/>
      <c r="I650" s="5"/>
      <c r="J650" s="5"/>
      <c r="K650" s="5"/>
      <c r="L650" s="5"/>
      <c r="M650" s="5"/>
      <c r="N650" s="52"/>
      <c r="O650" s="5"/>
      <c r="P650" s="5"/>
      <c r="Q650" s="5"/>
      <c r="R650" s="5"/>
      <c r="V650" s="5"/>
      <c r="W650" s="5"/>
      <c r="AA650" s="5"/>
      <c r="AE650" s="5"/>
      <c r="AF650" s="5"/>
      <c r="AG650" s="41"/>
      <c r="AH650" s="42" t="str" cm="1">
        <f t="array" ref="AH650">_xlfn.IFS(AI650="cny",#REF!*#REF!,AI650="jpy",#REF!*#REF!,AI650="krw",#REF!*#REF!,AI650="usd",#REF!,AI650="","0")</f>
        <v>0</v>
      </c>
      <c r="AI650" s="8"/>
    </row>
    <row r="651" spans="2:35" ht="18" customHeight="1">
      <c r="B651" s="6"/>
      <c r="C651" s="5"/>
      <c r="D651" s="6"/>
      <c r="E651" s="5"/>
      <c r="F651" s="5"/>
      <c r="G651" s="5"/>
      <c r="H651" s="5"/>
      <c r="I651" s="5"/>
      <c r="J651" s="5"/>
      <c r="K651" s="5"/>
      <c r="L651" s="5"/>
      <c r="M651" s="5"/>
      <c r="N651" s="52"/>
      <c r="O651" s="5"/>
      <c r="P651" s="5"/>
      <c r="Q651" s="5"/>
      <c r="R651" s="5"/>
      <c r="V651" s="5"/>
      <c r="W651" s="5"/>
      <c r="AA651" s="5"/>
      <c r="AE651" s="5"/>
      <c r="AF651" s="5"/>
      <c r="AG651" s="41"/>
      <c r="AH651" s="42" t="str" cm="1">
        <f t="array" ref="AH651">_xlfn.IFS(AI651="cny",#REF!*#REF!,AI651="jpy",#REF!*#REF!,AI651="krw",#REF!*#REF!,AI651="usd",#REF!,AI651="","0")</f>
        <v>0</v>
      </c>
      <c r="AI651" s="8"/>
    </row>
    <row r="652" spans="2:35" ht="18" customHeight="1">
      <c r="B652" s="6"/>
      <c r="C652" s="5"/>
      <c r="D652" s="6"/>
      <c r="E652" s="5"/>
      <c r="F652" s="5"/>
      <c r="G652" s="5"/>
      <c r="H652" s="5"/>
      <c r="I652" s="5"/>
      <c r="J652" s="5"/>
      <c r="K652" s="5"/>
      <c r="L652" s="5"/>
      <c r="M652" s="5"/>
      <c r="N652" s="52"/>
      <c r="O652" s="5"/>
      <c r="P652" s="5"/>
      <c r="Q652" s="5"/>
      <c r="R652" s="5"/>
      <c r="V652" s="5"/>
      <c r="W652" s="5"/>
      <c r="AA652" s="5"/>
      <c r="AE652" s="5"/>
      <c r="AF652" s="5"/>
      <c r="AG652" s="41"/>
      <c r="AH652" s="42" t="str" cm="1">
        <f t="array" ref="AH652">_xlfn.IFS(AI652="cny",#REF!*#REF!,AI652="jpy",#REF!*#REF!,AI652="krw",#REF!*#REF!,AI652="usd",#REF!,AI652="","0")</f>
        <v>0</v>
      </c>
      <c r="AI652" s="8"/>
    </row>
    <row r="653" spans="2:35" ht="18" customHeight="1">
      <c r="B653" s="6"/>
      <c r="C653" s="5"/>
      <c r="D653" s="6"/>
      <c r="E653" s="5"/>
      <c r="F653" s="5"/>
      <c r="G653" s="5"/>
      <c r="H653" s="5"/>
      <c r="I653" s="5"/>
      <c r="J653" s="5"/>
      <c r="K653" s="5"/>
      <c r="L653" s="5"/>
      <c r="M653" s="5"/>
      <c r="N653" s="52"/>
      <c r="O653" s="5"/>
      <c r="P653" s="5"/>
      <c r="Q653" s="5"/>
      <c r="R653" s="5"/>
      <c r="V653" s="5"/>
      <c r="W653" s="5"/>
      <c r="AA653" s="5"/>
      <c r="AE653" s="5"/>
      <c r="AF653" s="5"/>
      <c r="AG653" s="41"/>
      <c r="AH653" s="42" t="str" cm="1">
        <f t="array" ref="AH653">_xlfn.IFS(AI653="cny",#REF!*#REF!,AI653="jpy",#REF!*#REF!,AI653="krw",#REF!*#REF!,AI653="usd",#REF!,AI653="","0")</f>
        <v>0</v>
      </c>
      <c r="AI653" s="8"/>
    </row>
    <row r="654" spans="2:35" ht="18" customHeight="1">
      <c r="B654" s="6"/>
      <c r="C654" s="5"/>
      <c r="D654" s="6"/>
      <c r="E654" s="5"/>
      <c r="F654" s="5"/>
      <c r="G654" s="5"/>
      <c r="H654" s="5"/>
      <c r="I654" s="5"/>
      <c r="J654" s="5"/>
      <c r="K654" s="5"/>
      <c r="L654" s="5"/>
      <c r="M654" s="5"/>
      <c r="N654" s="52"/>
      <c r="O654" s="5"/>
      <c r="P654" s="5"/>
      <c r="Q654" s="5"/>
      <c r="R654" s="5"/>
      <c r="V654" s="5"/>
      <c r="W654" s="5"/>
      <c r="AA654" s="5"/>
      <c r="AE654" s="5"/>
      <c r="AF654" s="5"/>
      <c r="AG654" s="41"/>
      <c r="AH654" s="42" t="str" cm="1">
        <f t="array" ref="AH654">_xlfn.IFS(AI654="cny",#REF!*#REF!,AI654="jpy",#REF!*#REF!,AI654="krw",#REF!*#REF!,AI654="usd",#REF!,AI654="","0")</f>
        <v>0</v>
      </c>
      <c r="AI654" s="8"/>
    </row>
    <row r="655" spans="2:35" ht="18" customHeight="1">
      <c r="B655" s="6"/>
      <c r="C655" s="5"/>
      <c r="D655" s="6"/>
      <c r="E655" s="5"/>
      <c r="F655" s="5"/>
      <c r="G655" s="5"/>
      <c r="H655" s="5"/>
      <c r="I655" s="5"/>
      <c r="J655" s="5"/>
      <c r="K655" s="5"/>
      <c r="L655" s="5"/>
      <c r="M655" s="5"/>
      <c r="N655" s="52"/>
      <c r="O655" s="5"/>
      <c r="P655" s="5"/>
      <c r="Q655" s="5"/>
      <c r="R655" s="5"/>
      <c r="V655" s="5"/>
      <c r="W655" s="5"/>
      <c r="AA655" s="5"/>
      <c r="AE655" s="5"/>
      <c r="AF655" s="5"/>
      <c r="AG655" s="41"/>
      <c r="AH655" s="42" t="str" cm="1">
        <f t="array" ref="AH655">_xlfn.IFS(AI655="cny",#REF!*#REF!,AI655="jpy",#REF!*#REF!,AI655="krw",#REF!*#REF!,AI655="usd",#REF!,AI655="","0")</f>
        <v>0</v>
      </c>
      <c r="AI655" s="8"/>
    </row>
    <row r="656" spans="2:35" ht="18" customHeight="1">
      <c r="B656" s="6"/>
      <c r="C656" s="5"/>
      <c r="D656" s="6"/>
      <c r="E656" s="5"/>
      <c r="F656" s="5"/>
      <c r="G656" s="5"/>
      <c r="H656" s="5"/>
      <c r="I656" s="5"/>
      <c r="J656" s="5"/>
      <c r="K656" s="5"/>
      <c r="L656" s="5"/>
      <c r="M656" s="5"/>
      <c r="N656" s="52"/>
      <c r="O656" s="5"/>
      <c r="P656" s="5"/>
      <c r="Q656" s="5"/>
      <c r="R656" s="5"/>
      <c r="V656" s="5"/>
      <c r="W656" s="5"/>
      <c r="AA656" s="5"/>
      <c r="AE656" s="5"/>
      <c r="AF656" s="5"/>
      <c r="AG656" s="41"/>
      <c r="AH656" s="42" t="str" cm="1">
        <f t="array" ref="AH656">_xlfn.IFS(AI656="cny",#REF!*#REF!,AI656="jpy",#REF!*#REF!,AI656="krw",#REF!*#REF!,AI656="usd",#REF!,AI656="","0")</f>
        <v>0</v>
      </c>
      <c r="AI656" s="8"/>
    </row>
    <row r="657" spans="2:35" ht="18" customHeight="1">
      <c r="B657" s="6"/>
      <c r="C657" s="5"/>
      <c r="D657" s="6"/>
      <c r="E657" s="5"/>
      <c r="F657" s="5"/>
      <c r="G657" s="5"/>
      <c r="H657" s="5"/>
      <c r="I657" s="5"/>
      <c r="J657" s="5"/>
      <c r="K657" s="5"/>
      <c r="L657" s="5"/>
      <c r="M657" s="5"/>
      <c r="N657" s="52"/>
      <c r="O657" s="5"/>
      <c r="P657" s="5"/>
      <c r="Q657" s="5"/>
      <c r="R657" s="5"/>
      <c r="V657" s="5"/>
      <c r="W657" s="5"/>
      <c r="AA657" s="5"/>
      <c r="AE657" s="5"/>
      <c r="AF657" s="5"/>
      <c r="AG657" s="41"/>
      <c r="AH657" s="42" t="str" cm="1">
        <f t="array" ref="AH657">_xlfn.IFS(AI657="cny",#REF!*#REF!,AI657="jpy",#REF!*#REF!,AI657="krw",#REF!*#REF!,AI657="usd",#REF!,AI657="","0")</f>
        <v>0</v>
      </c>
      <c r="AI657" s="8"/>
    </row>
    <row r="658" spans="2:35" ht="18" customHeight="1">
      <c r="B658" s="6"/>
      <c r="C658" s="5"/>
      <c r="D658" s="6"/>
      <c r="E658" s="5"/>
      <c r="F658" s="5"/>
      <c r="G658" s="5"/>
      <c r="H658" s="5"/>
      <c r="I658" s="5"/>
      <c r="J658" s="5"/>
      <c r="K658" s="5"/>
      <c r="L658" s="5"/>
      <c r="M658" s="5"/>
      <c r="N658" s="52"/>
      <c r="O658" s="5"/>
      <c r="P658" s="5"/>
      <c r="Q658" s="5"/>
      <c r="R658" s="5"/>
      <c r="V658" s="5"/>
      <c r="W658" s="5"/>
      <c r="AA658" s="5"/>
      <c r="AE658" s="5"/>
      <c r="AF658" s="5"/>
      <c r="AG658" s="41"/>
      <c r="AH658" s="42" t="str" cm="1">
        <f t="array" ref="AH658">_xlfn.IFS(AI658="cny",#REF!*#REF!,AI658="jpy",#REF!*#REF!,AI658="krw",#REF!*#REF!,AI658="usd",#REF!,AI658="","0")</f>
        <v>0</v>
      </c>
      <c r="AI658" s="8"/>
    </row>
    <row r="659" spans="2:35" ht="18" customHeight="1">
      <c r="B659" s="6"/>
      <c r="C659" s="5"/>
      <c r="D659" s="6"/>
      <c r="E659" s="5"/>
      <c r="F659" s="5"/>
      <c r="G659" s="5"/>
      <c r="H659" s="5"/>
      <c r="I659" s="5"/>
      <c r="J659" s="5"/>
      <c r="K659" s="5"/>
      <c r="L659" s="5"/>
      <c r="M659" s="5"/>
      <c r="N659" s="52"/>
      <c r="O659" s="5"/>
      <c r="P659" s="5"/>
      <c r="Q659" s="5"/>
      <c r="R659" s="5"/>
      <c r="V659" s="5"/>
      <c r="W659" s="5"/>
      <c r="AA659" s="5"/>
      <c r="AE659" s="5"/>
      <c r="AF659" s="5"/>
      <c r="AG659" s="41"/>
      <c r="AH659" s="42" t="str" cm="1">
        <f t="array" ref="AH659">_xlfn.IFS(AI659="cny",#REF!*#REF!,AI659="jpy",#REF!*#REF!,AI659="krw",#REF!*#REF!,AI659="usd",#REF!,AI659="","0")</f>
        <v>0</v>
      </c>
      <c r="AI659" s="8"/>
    </row>
    <row r="660" spans="2:35" ht="18" customHeight="1">
      <c r="B660" s="6"/>
      <c r="C660" s="5"/>
      <c r="D660" s="6"/>
      <c r="E660" s="5"/>
      <c r="F660" s="5"/>
      <c r="G660" s="5"/>
      <c r="H660" s="5"/>
      <c r="I660" s="5"/>
      <c r="J660" s="5"/>
      <c r="K660" s="5"/>
      <c r="L660" s="5"/>
      <c r="M660" s="5"/>
      <c r="N660" s="52"/>
      <c r="O660" s="5"/>
      <c r="P660" s="5"/>
      <c r="Q660" s="5"/>
      <c r="R660" s="5"/>
      <c r="V660" s="5"/>
      <c r="W660" s="5"/>
      <c r="AA660" s="5"/>
      <c r="AE660" s="5"/>
      <c r="AF660" s="5"/>
      <c r="AG660" s="41"/>
      <c r="AH660" s="42" t="str" cm="1">
        <f t="array" ref="AH660">_xlfn.IFS(AI660="cny",#REF!*#REF!,AI660="jpy",#REF!*#REF!,AI660="krw",#REF!*#REF!,AI660="usd",#REF!,AI660="","0")</f>
        <v>0</v>
      </c>
      <c r="AI660" s="8"/>
    </row>
    <row r="661" spans="2:35" ht="18" customHeight="1">
      <c r="B661" s="6"/>
      <c r="C661" s="5"/>
      <c r="D661" s="6"/>
      <c r="E661" s="5"/>
      <c r="F661" s="5"/>
      <c r="G661" s="5"/>
      <c r="H661" s="5"/>
      <c r="I661" s="5"/>
      <c r="J661" s="5"/>
      <c r="K661" s="5"/>
      <c r="L661" s="5"/>
      <c r="M661" s="5"/>
      <c r="N661" s="52"/>
      <c r="O661" s="5"/>
      <c r="P661" s="5"/>
      <c r="Q661" s="5"/>
      <c r="R661" s="5"/>
      <c r="V661" s="5"/>
      <c r="W661" s="5"/>
      <c r="AA661" s="5"/>
      <c r="AE661" s="5"/>
      <c r="AF661" s="5"/>
      <c r="AG661" s="41"/>
      <c r="AH661" s="42" t="str" cm="1">
        <f t="array" ref="AH661">_xlfn.IFS(AI661="cny",#REF!*#REF!,AI661="jpy",#REF!*#REF!,AI661="krw",#REF!*#REF!,AI661="usd",#REF!,AI661="","0")</f>
        <v>0</v>
      </c>
      <c r="AI661" s="8"/>
    </row>
    <row r="662" spans="2:35" ht="18" customHeight="1">
      <c r="B662" s="6"/>
      <c r="C662" s="5"/>
      <c r="D662" s="6"/>
      <c r="E662" s="5"/>
      <c r="F662" s="5"/>
      <c r="G662" s="5"/>
      <c r="H662" s="5"/>
      <c r="I662" s="5"/>
      <c r="J662" s="5"/>
      <c r="K662" s="5"/>
      <c r="L662" s="5"/>
      <c r="M662" s="5"/>
      <c r="N662" s="52"/>
      <c r="O662" s="5"/>
      <c r="P662" s="5"/>
      <c r="Q662" s="5"/>
      <c r="R662" s="5"/>
      <c r="V662" s="5"/>
      <c r="W662" s="5"/>
      <c r="AA662" s="5"/>
      <c r="AE662" s="5"/>
      <c r="AF662" s="5"/>
      <c r="AG662" s="41"/>
      <c r="AH662" s="42" t="str" cm="1">
        <f t="array" ref="AH662">_xlfn.IFS(AI662="cny",#REF!*#REF!,AI662="jpy",#REF!*#REF!,AI662="krw",#REF!*#REF!,AI662="usd",#REF!,AI662="","0")</f>
        <v>0</v>
      </c>
      <c r="AI662" s="8"/>
    </row>
    <row r="663" spans="2:35" ht="18" customHeight="1">
      <c r="B663" s="6"/>
      <c r="C663" s="5"/>
      <c r="D663" s="6"/>
      <c r="E663" s="5"/>
      <c r="F663" s="5"/>
      <c r="G663" s="5"/>
      <c r="H663" s="5"/>
      <c r="I663" s="5"/>
      <c r="J663" s="5"/>
      <c r="K663" s="5"/>
      <c r="L663" s="5"/>
      <c r="M663" s="5"/>
      <c r="N663" s="52"/>
      <c r="O663" s="5"/>
      <c r="P663" s="5"/>
      <c r="Q663" s="5"/>
      <c r="R663" s="5"/>
      <c r="V663" s="5"/>
      <c r="W663" s="5"/>
      <c r="AA663" s="5"/>
      <c r="AE663" s="5"/>
      <c r="AF663" s="5"/>
      <c r="AG663" s="41"/>
      <c r="AH663" s="42" t="str" cm="1">
        <f t="array" ref="AH663">_xlfn.IFS(AI663="cny",#REF!*#REF!,AI663="jpy",#REF!*#REF!,AI663="krw",#REF!*#REF!,AI663="usd",#REF!,AI663="","0")</f>
        <v>0</v>
      </c>
      <c r="AI663" s="8"/>
    </row>
    <row r="664" spans="2:35" ht="18" customHeight="1">
      <c r="B664" s="6"/>
      <c r="C664" s="5"/>
      <c r="D664" s="6"/>
      <c r="E664" s="5"/>
      <c r="F664" s="5"/>
      <c r="G664" s="5"/>
      <c r="H664" s="5"/>
      <c r="I664" s="5"/>
      <c r="J664" s="5"/>
      <c r="K664" s="5"/>
      <c r="L664" s="5"/>
      <c r="M664" s="5"/>
      <c r="N664" s="52"/>
      <c r="O664" s="5"/>
      <c r="P664" s="5"/>
      <c r="Q664" s="5"/>
      <c r="R664" s="5"/>
      <c r="V664" s="5"/>
      <c r="W664" s="5"/>
      <c r="AA664" s="5"/>
      <c r="AE664" s="5"/>
      <c r="AF664" s="5"/>
      <c r="AG664" s="41"/>
      <c r="AH664" s="42" t="str" cm="1">
        <f t="array" ref="AH664">_xlfn.IFS(AI664="cny",#REF!*#REF!,AI664="jpy",#REF!*#REF!,AI664="krw",#REF!*#REF!,AI664="usd",#REF!,AI664="","0")</f>
        <v>0</v>
      </c>
      <c r="AI664" s="8"/>
    </row>
    <row r="665" spans="2:35" ht="18" customHeight="1">
      <c r="B665" s="6"/>
      <c r="C665" s="5"/>
      <c r="D665" s="6"/>
      <c r="E665" s="5"/>
      <c r="F665" s="5"/>
      <c r="G665" s="5"/>
      <c r="H665" s="5"/>
      <c r="I665" s="5"/>
      <c r="J665" s="5"/>
      <c r="K665" s="5"/>
      <c r="L665" s="5"/>
      <c r="M665" s="5"/>
      <c r="N665" s="52"/>
      <c r="O665" s="5"/>
      <c r="P665" s="5"/>
      <c r="Q665" s="5"/>
      <c r="R665" s="5"/>
      <c r="V665" s="5"/>
      <c r="W665" s="5"/>
      <c r="AA665" s="5"/>
      <c r="AE665" s="5"/>
      <c r="AF665" s="5"/>
      <c r="AG665" s="41"/>
      <c r="AH665" s="42" t="str" cm="1">
        <f t="array" ref="AH665">_xlfn.IFS(AI665="cny",#REF!*#REF!,AI665="jpy",#REF!*#REF!,AI665="krw",#REF!*#REF!,AI665="usd",#REF!,AI665="","0")</f>
        <v>0</v>
      </c>
      <c r="AI665" s="8"/>
    </row>
    <row r="666" spans="2:35" ht="18" customHeight="1">
      <c r="B666" s="6"/>
      <c r="C666" s="5"/>
      <c r="D666" s="6"/>
      <c r="E666" s="5"/>
      <c r="F666" s="5"/>
      <c r="G666" s="5"/>
      <c r="H666" s="5"/>
      <c r="I666" s="5"/>
      <c r="J666" s="5"/>
      <c r="K666" s="5"/>
      <c r="L666" s="5"/>
      <c r="M666" s="5"/>
      <c r="N666" s="52"/>
      <c r="O666" s="5"/>
      <c r="P666" s="5"/>
      <c r="Q666" s="5"/>
      <c r="R666" s="5"/>
      <c r="V666" s="5"/>
      <c r="W666" s="5"/>
      <c r="AA666" s="5"/>
      <c r="AE666" s="5"/>
      <c r="AF666" s="5"/>
      <c r="AG666" s="41"/>
      <c r="AH666" s="42" t="str" cm="1">
        <f t="array" ref="AH666">_xlfn.IFS(AI666="cny",#REF!*#REF!,AI666="jpy",#REF!*#REF!,AI666="krw",#REF!*#REF!,AI666="usd",#REF!,AI666="","0")</f>
        <v>0</v>
      </c>
      <c r="AI666" s="8"/>
    </row>
    <row r="667" spans="2:35" ht="18" customHeight="1">
      <c r="B667" s="6"/>
      <c r="C667" s="5"/>
      <c r="D667" s="6"/>
      <c r="E667" s="5"/>
      <c r="F667" s="5"/>
      <c r="G667" s="5"/>
      <c r="H667" s="5"/>
      <c r="I667" s="5"/>
      <c r="J667" s="5"/>
      <c r="K667" s="5"/>
      <c r="L667" s="5"/>
      <c r="M667" s="5"/>
      <c r="N667" s="52"/>
      <c r="O667" s="5"/>
      <c r="P667" s="5"/>
      <c r="Q667" s="5"/>
      <c r="R667" s="5"/>
      <c r="V667" s="5"/>
      <c r="W667" s="5"/>
      <c r="AA667" s="5"/>
      <c r="AE667" s="5"/>
      <c r="AF667" s="5"/>
      <c r="AG667" s="41"/>
      <c r="AH667" s="42" t="str" cm="1">
        <f t="array" ref="AH667">_xlfn.IFS(AI667="cny",#REF!*#REF!,AI667="jpy",#REF!*#REF!,AI667="krw",#REF!*#REF!,AI667="usd",#REF!,AI667="","0")</f>
        <v>0</v>
      </c>
      <c r="AI667" s="8"/>
    </row>
    <row r="668" spans="2:35" ht="18" customHeight="1">
      <c r="B668" s="6"/>
      <c r="C668" s="5"/>
      <c r="D668" s="6"/>
      <c r="E668" s="5"/>
      <c r="F668" s="5"/>
      <c r="G668" s="5"/>
      <c r="H668" s="5"/>
      <c r="I668" s="5"/>
      <c r="J668" s="5"/>
      <c r="K668" s="5"/>
      <c r="L668" s="5"/>
      <c r="M668" s="5"/>
      <c r="N668" s="52"/>
      <c r="O668" s="5"/>
      <c r="P668" s="5"/>
      <c r="Q668" s="5"/>
      <c r="R668" s="5"/>
      <c r="V668" s="5"/>
      <c r="W668" s="5"/>
      <c r="AA668" s="5"/>
      <c r="AE668" s="5"/>
      <c r="AF668" s="5"/>
      <c r="AG668" s="41"/>
      <c r="AH668" s="42" t="str" cm="1">
        <f t="array" ref="AH668">_xlfn.IFS(AI668="cny",#REF!*#REF!,AI668="jpy",#REF!*#REF!,AI668="krw",#REF!*#REF!,AI668="usd",#REF!,AI668="","0")</f>
        <v>0</v>
      </c>
      <c r="AI668" s="8"/>
    </row>
    <row r="669" spans="2:35" ht="18" customHeight="1">
      <c r="B669" s="6"/>
      <c r="C669" s="5"/>
      <c r="D669" s="6"/>
      <c r="E669" s="5"/>
      <c r="F669" s="5"/>
      <c r="G669" s="5"/>
      <c r="H669" s="5"/>
      <c r="I669" s="5"/>
      <c r="J669" s="5"/>
      <c r="K669" s="5"/>
      <c r="L669" s="5"/>
      <c r="M669" s="5"/>
      <c r="N669" s="52"/>
      <c r="O669" s="5"/>
      <c r="P669" s="5"/>
      <c r="Q669" s="5"/>
      <c r="R669" s="5"/>
      <c r="V669" s="5"/>
      <c r="W669" s="5"/>
      <c r="AA669" s="5"/>
      <c r="AE669" s="5"/>
      <c r="AF669" s="5"/>
      <c r="AG669" s="41"/>
      <c r="AH669" s="42" t="str" cm="1">
        <f t="array" ref="AH669">_xlfn.IFS(AI669="cny",#REF!*#REF!,AI669="jpy",#REF!*#REF!,AI669="krw",#REF!*#REF!,AI669="usd",#REF!,AI669="","0")</f>
        <v>0</v>
      </c>
      <c r="AI669" s="8"/>
    </row>
    <row r="670" spans="2:35" ht="18" customHeight="1">
      <c r="B670" s="6"/>
      <c r="C670" s="5"/>
      <c r="D670" s="6"/>
      <c r="E670" s="5"/>
      <c r="F670" s="5"/>
      <c r="G670" s="5"/>
      <c r="H670" s="5"/>
      <c r="I670" s="5"/>
      <c r="J670" s="5"/>
      <c r="K670" s="5"/>
      <c r="L670" s="5"/>
      <c r="M670" s="5"/>
      <c r="N670" s="52"/>
      <c r="O670" s="5"/>
      <c r="P670" s="5"/>
      <c r="Q670" s="5"/>
      <c r="R670" s="5"/>
      <c r="V670" s="5"/>
      <c r="W670" s="5"/>
      <c r="AA670" s="5"/>
      <c r="AE670" s="5"/>
      <c r="AF670" s="5"/>
      <c r="AG670" s="41"/>
      <c r="AH670" s="42" t="str" cm="1">
        <f t="array" ref="AH670">_xlfn.IFS(AI670="cny",#REF!*#REF!,AI670="jpy",#REF!*#REF!,AI670="krw",#REF!*#REF!,AI670="usd",#REF!,AI670="","0")</f>
        <v>0</v>
      </c>
      <c r="AI670" s="8"/>
    </row>
    <row r="671" spans="2:35" ht="18" customHeight="1">
      <c r="B671" s="6"/>
      <c r="C671" s="5"/>
      <c r="D671" s="6"/>
      <c r="E671" s="5"/>
      <c r="F671" s="5"/>
      <c r="G671" s="5"/>
      <c r="H671" s="5"/>
      <c r="I671" s="5"/>
      <c r="J671" s="5"/>
      <c r="K671" s="5"/>
      <c r="L671" s="5"/>
      <c r="M671" s="5"/>
      <c r="N671" s="52"/>
      <c r="O671" s="5"/>
      <c r="P671" s="5"/>
      <c r="Q671" s="5"/>
      <c r="R671" s="5"/>
      <c r="V671" s="5"/>
      <c r="W671" s="5"/>
      <c r="AA671" s="5"/>
      <c r="AE671" s="5"/>
      <c r="AF671" s="5"/>
      <c r="AG671" s="41"/>
      <c r="AH671" s="42" t="str" cm="1">
        <f t="array" ref="AH671">_xlfn.IFS(AI671="cny",#REF!*#REF!,AI671="jpy",#REF!*#REF!,AI671="krw",#REF!*#REF!,AI671="usd",#REF!,AI671="","0")</f>
        <v>0</v>
      </c>
      <c r="AI671" s="8"/>
    </row>
    <row r="672" spans="2:35" ht="18" customHeight="1">
      <c r="B672" s="6"/>
      <c r="C672" s="5"/>
      <c r="D672" s="6"/>
      <c r="E672" s="5"/>
      <c r="F672" s="5"/>
      <c r="G672" s="5"/>
      <c r="H672" s="5"/>
      <c r="I672" s="5"/>
      <c r="J672" s="5"/>
      <c r="K672" s="5"/>
      <c r="L672" s="5"/>
      <c r="M672" s="5"/>
      <c r="N672" s="52"/>
      <c r="O672" s="5"/>
      <c r="P672" s="5"/>
      <c r="Q672" s="5"/>
      <c r="R672" s="5"/>
      <c r="V672" s="5"/>
      <c r="W672" s="5"/>
      <c r="AA672" s="5"/>
      <c r="AE672" s="5"/>
      <c r="AF672" s="5"/>
      <c r="AG672" s="41"/>
      <c r="AH672" s="42" t="str" cm="1">
        <f t="array" ref="AH672">_xlfn.IFS(AI672="cny",#REF!*#REF!,AI672="jpy",#REF!*#REF!,AI672="krw",#REF!*#REF!,AI672="usd",#REF!,AI672="","0")</f>
        <v>0</v>
      </c>
      <c r="AI672" s="8"/>
    </row>
    <row r="673" spans="2:35" ht="18" customHeight="1">
      <c r="B673" s="6"/>
      <c r="C673" s="5"/>
      <c r="D673" s="6"/>
      <c r="E673" s="5"/>
      <c r="F673" s="5"/>
      <c r="G673" s="5"/>
      <c r="H673" s="5"/>
      <c r="I673" s="5"/>
      <c r="J673" s="5"/>
      <c r="K673" s="5"/>
      <c r="L673" s="5"/>
      <c r="M673" s="5"/>
      <c r="N673" s="52"/>
      <c r="O673" s="5"/>
      <c r="P673" s="5"/>
      <c r="Q673" s="5"/>
      <c r="R673" s="5"/>
      <c r="V673" s="5"/>
      <c r="W673" s="5"/>
      <c r="AA673" s="5"/>
      <c r="AE673" s="5"/>
      <c r="AF673" s="5"/>
      <c r="AG673" s="41"/>
      <c r="AH673" s="42" t="str" cm="1">
        <f t="array" ref="AH673">_xlfn.IFS(AI673="cny",#REF!*#REF!,AI673="jpy",#REF!*#REF!,AI673="krw",#REF!*#REF!,AI673="usd",#REF!,AI673="","0")</f>
        <v>0</v>
      </c>
      <c r="AI673" s="8"/>
    </row>
    <row r="674" spans="2:35" ht="18" customHeight="1">
      <c r="B674" s="6"/>
      <c r="C674" s="5"/>
      <c r="D674" s="6"/>
      <c r="E674" s="5"/>
      <c r="F674" s="5"/>
      <c r="G674" s="5"/>
      <c r="H674" s="5"/>
      <c r="I674" s="5"/>
      <c r="J674" s="5"/>
      <c r="K674" s="5"/>
      <c r="L674" s="5"/>
      <c r="M674" s="5"/>
      <c r="N674" s="52"/>
      <c r="O674" s="5"/>
      <c r="P674" s="5"/>
      <c r="Q674" s="5"/>
      <c r="R674" s="5"/>
      <c r="V674" s="5"/>
      <c r="W674" s="5"/>
      <c r="AA674" s="5"/>
      <c r="AE674" s="5"/>
      <c r="AF674" s="5"/>
      <c r="AG674" s="41"/>
      <c r="AH674" s="42" t="str" cm="1">
        <f t="array" ref="AH674">_xlfn.IFS(AI674="cny",#REF!*#REF!,AI674="jpy",#REF!*#REF!,AI674="krw",#REF!*#REF!,AI674="usd",#REF!,AI674="","0")</f>
        <v>0</v>
      </c>
      <c r="AI674" s="8"/>
    </row>
    <row r="675" spans="2:35" ht="18" customHeight="1">
      <c r="B675" s="6"/>
      <c r="C675" s="5"/>
      <c r="D675" s="6"/>
      <c r="E675" s="5"/>
      <c r="F675" s="5"/>
      <c r="G675" s="5"/>
      <c r="H675" s="5"/>
      <c r="I675" s="5"/>
      <c r="J675" s="5"/>
      <c r="K675" s="5"/>
      <c r="L675" s="5"/>
      <c r="M675" s="5"/>
      <c r="N675" s="52"/>
      <c r="O675" s="5"/>
      <c r="P675" s="5"/>
      <c r="Q675" s="5"/>
      <c r="R675" s="5"/>
      <c r="V675" s="5"/>
      <c r="W675" s="5"/>
      <c r="AA675" s="5"/>
      <c r="AE675" s="5"/>
      <c r="AF675" s="5"/>
      <c r="AG675" s="41"/>
      <c r="AH675" s="42" t="str" cm="1">
        <f t="array" ref="AH675">_xlfn.IFS(AI675="cny",#REF!*#REF!,AI675="jpy",#REF!*#REF!,AI675="krw",#REF!*#REF!,AI675="usd",#REF!,AI675="","0")</f>
        <v>0</v>
      </c>
      <c r="AI675" s="8"/>
    </row>
    <row r="676" spans="2:35" ht="18" customHeight="1">
      <c r="B676" s="6"/>
      <c r="C676" s="5"/>
      <c r="D676" s="6"/>
      <c r="E676" s="5"/>
      <c r="F676" s="5"/>
      <c r="G676" s="5"/>
      <c r="H676" s="5"/>
      <c r="I676" s="5"/>
      <c r="J676" s="5"/>
      <c r="K676" s="5"/>
      <c r="L676" s="5"/>
      <c r="M676" s="5"/>
      <c r="N676" s="52"/>
      <c r="O676" s="5"/>
      <c r="P676" s="5"/>
      <c r="Q676" s="5"/>
      <c r="R676" s="5"/>
      <c r="V676" s="5"/>
      <c r="W676" s="5"/>
      <c r="AA676" s="5"/>
      <c r="AE676" s="5"/>
      <c r="AF676" s="5"/>
      <c r="AG676" s="41"/>
      <c r="AH676" s="42" t="str" cm="1">
        <f t="array" ref="AH676">_xlfn.IFS(AI676="cny",#REF!*#REF!,AI676="jpy",#REF!*#REF!,AI676="krw",#REF!*#REF!,AI676="usd",#REF!,AI676="","0")</f>
        <v>0</v>
      </c>
      <c r="AI676" s="8"/>
    </row>
    <row r="677" spans="2:35" ht="18" customHeight="1">
      <c r="B677" s="6"/>
      <c r="C677" s="5"/>
      <c r="D677" s="6"/>
      <c r="E677" s="5"/>
      <c r="F677" s="5"/>
      <c r="G677" s="5"/>
      <c r="H677" s="5"/>
      <c r="I677" s="5"/>
      <c r="J677" s="5"/>
      <c r="K677" s="5"/>
      <c r="L677" s="5"/>
      <c r="M677" s="5"/>
      <c r="N677" s="52"/>
      <c r="O677" s="5"/>
      <c r="P677" s="5"/>
      <c r="Q677" s="5"/>
      <c r="R677" s="5"/>
      <c r="V677" s="5"/>
      <c r="W677" s="5"/>
      <c r="AA677" s="5"/>
      <c r="AE677" s="5"/>
      <c r="AF677" s="5"/>
      <c r="AG677" s="41"/>
      <c r="AH677" s="42" t="str" cm="1">
        <f t="array" ref="AH677">_xlfn.IFS(AI677="cny",#REF!*#REF!,AI677="jpy",#REF!*#REF!,AI677="krw",#REF!*#REF!,AI677="usd",#REF!,AI677="","0")</f>
        <v>0</v>
      </c>
      <c r="AI677" s="8"/>
    </row>
    <row r="678" spans="2:35" ht="18" customHeight="1">
      <c r="B678" s="6"/>
      <c r="C678" s="5"/>
      <c r="D678" s="6"/>
      <c r="E678" s="5"/>
      <c r="F678" s="5"/>
      <c r="G678" s="5"/>
      <c r="H678" s="5"/>
      <c r="I678" s="5"/>
      <c r="J678" s="5"/>
      <c r="K678" s="5"/>
      <c r="L678" s="5"/>
      <c r="M678" s="5"/>
      <c r="N678" s="52"/>
      <c r="O678" s="5"/>
      <c r="P678" s="5"/>
      <c r="Q678" s="5"/>
      <c r="R678" s="5"/>
      <c r="V678" s="5"/>
      <c r="W678" s="5"/>
      <c r="AA678" s="5"/>
      <c r="AE678" s="5"/>
      <c r="AF678" s="5"/>
      <c r="AG678" s="41"/>
      <c r="AH678" s="42" t="str" cm="1">
        <f t="array" ref="AH678">_xlfn.IFS(AI678="cny",#REF!*#REF!,AI678="jpy",#REF!*#REF!,AI678="krw",#REF!*#REF!,AI678="usd",#REF!,AI678="","0")</f>
        <v>0</v>
      </c>
      <c r="AI678" s="8"/>
    </row>
    <row r="679" spans="2:35" ht="18" customHeight="1">
      <c r="B679" s="6"/>
      <c r="C679" s="5"/>
      <c r="D679" s="6"/>
      <c r="E679" s="5"/>
      <c r="F679" s="5"/>
      <c r="G679" s="5"/>
      <c r="H679" s="5"/>
      <c r="I679" s="5"/>
      <c r="J679" s="5"/>
      <c r="K679" s="5"/>
      <c r="L679" s="5"/>
      <c r="M679" s="5"/>
      <c r="N679" s="52"/>
      <c r="O679" s="5"/>
      <c r="P679" s="5"/>
      <c r="Q679" s="5"/>
      <c r="R679" s="5"/>
      <c r="V679" s="5"/>
      <c r="W679" s="5"/>
      <c r="AA679" s="5"/>
      <c r="AE679" s="5"/>
      <c r="AF679" s="5"/>
      <c r="AG679" s="41"/>
      <c r="AH679" s="42" t="str" cm="1">
        <f t="array" ref="AH679">_xlfn.IFS(AI679="cny",#REF!*#REF!,AI679="jpy",#REF!*#REF!,AI679="krw",#REF!*#REF!,AI679="usd",#REF!,AI679="","0")</f>
        <v>0</v>
      </c>
      <c r="AI679" s="8"/>
    </row>
    <row r="680" spans="2:35" ht="18" customHeight="1">
      <c r="B680" s="6"/>
      <c r="C680" s="5"/>
      <c r="D680" s="6"/>
      <c r="E680" s="5"/>
      <c r="F680" s="5"/>
      <c r="G680" s="5"/>
      <c r="H680" s="5"/>
      <c r="I680" s="5"/>
      <c r="J680" s="5"/>
      <c r="K680" s="5"/>
      <c r="L680" s="5"/>
      <c r="M680" s="5"/>
      <c r="N680" s="52"/>
      <c r="O680" s="5"/>
      <c r="P680" s="5"/>
      <c r="Q680" s="5"/>
      <c r="R680" s="5"/>
      <c r="V680" s="5"/>
      <c r="W680" s="5"/>
      <c r="AA680" s="5"/>
      <c r="AE680" s="5"/>
      <c r="AF680" s="5"/>
      <c r="AG680" s="41"/>
      <c r="AH680" s="42" t="str" cm="1">
        <f t="array" ref="AH680">_xlfn.IFS(AI680="cny",#REF!*#REF!,AI680="jpy",#REF!*#REF!,AI680="krw",#REF!*#REF!,AI680="usd",#REF!,AI680="","0")</f>
        <v>0</v>
      </c>
      <c r="AI680" s="8"/>
    </row>
    <row r="681" spans="2:35" ht="18" customHeight="1">
      <c r="B681" s="6"/>
      <c r="C681" s="5"/>
      <c r="D681" s="6"/>
      <c r="E681" s="5"/>
      <c r="F681" s="5"/>
      <c r="G681" s="5"/>
      <c r="H681" s="5"/>
      <c r="I681" s="5"/>
      <c r="J681" s="5"/>
      <c r="K681" s="5"/>
      <c r="L681" s="5"/>
      <c r="M681" s="5"/>
      <c r="N681" s="52"/>
      <c r="O681" s="5"/>
      <c r="P681" s="5"/>
      <c r="Q681" s="5"/>
      <c r="R681" s="5"/>
      <c r="V681" s="5"/>
      <c r="W681" s="5"/>
      <c r="AA681" s="5"/>
      <c r="AE681" s="5"/>
      <c r="AF681" s="5"/>
      <c r="AG681" s="41"/>
      <c r="AH681" s="42" t="str" cm="1">
        <f t="array" ref="AH681">_xlfn.IFS(AI681="cny",#REF!*#REF!,AI681="jpy",#REF!*#REF!,AI681="krw",#REF!*#REF!,AI681="usd",#REF!,AI681="","0")</f>
        <v>0</v>
      </c>
      <c r="AI681" s="8"/>
    </row>
    <row r="682" spans="2:35" ht="18" customHeight="1">
      <c r="B682" s="6"/>
      <c r="C682" s="5"/>
      <c r="D682" s="6"/>
      <c r="E682" s="5"/>
      <c r="F682" s="5"/>
      <c r="G682" s="5"/>
      <c r="H682" s="5"/>
      <c r="I682" s="5"/>
      <c r="J682" s="5"/>
      <c r="K682" s="5"/>
      <c r="L682" s="5"/>
      <c r="M682" s="5"/>
      <c r="N682" s="52"/>
      <c r="O682" s="5"/>
      <c r="P682" s="5"/>
      <c r="Q682" s="5"/>
      <c r="R682" s="5"/>
      <c r="V682" s="5"/>
      <c r="W682" s="5"/>
      <c r="AA682" s="5"/>
      <c r="AE682" s="5"/>
      <c r="AF682" s="5"/>
      <c r="AG682" s="41"/>
      <c r="AH682" s="42" t="str" cm="1">
        <f t="array" ref="AH682">_xlfn.IFS(AI682="cny",#REF!*#REF!,AI682="jpy",#REF!*#REF!,AI682="krw",#REF!*#REF!,AI682="usd",#REF!,AI682="","0")</f>
        <v>0</v>
      </c>
      <c r="AI682" s="8"/>
    </row>
    <row r="683" spans="2:35" ht="18" customHeight="1">
      <c r="B683" s="6"/>
      <c r="C683" s="5"/>
      <c r="D683" s="6"/>
      <c r="E683" s="5"/>
      <c r="F683" s="5"/>
      <c r="G683" s="5"/>
      <c r="H683" s="5"/>
      <c r="I683" s="5"/>
      <c r="J683" s="5"/>
      <c r="K683" s="5"/>
      <c r="L683" s="5"/>
      <c r="M683" s="5"/>
      <c r="N683" s="52"/>
      <c r="O683" s="5"/>
      <c r="P683" s="5"/>
      <c r="Q683" s="5"/>
      <c r="R683" s="5"/>
      <c r="V683" s="5"/>
      <c r="W683" s="5"/>
      <c r="AA683" s="5"/>
      <c r="AE683" s="5"/>
      <c r="AF683" s="5"/>
      <c r="AG683" s="41"/>
      <c r="AH683" s="42" t="str" cm="1">
        <f t="array" ref="AH683">_xlfn.IFS(AI683="cny",#REF!*#REF!,AI683="jpy",#REF!*#REF!,AI683="krw",#REF!*#REF!,AI683="usd",#REF!,AI683="","0")</f>
        <v>0</v>
      </c>
      <c r="AI683" s="8"/>
    </row>
    <row r="684" spans="2:35" ht="18" customHeight="1">
      <c r="B684" s="6"/>
      <c r="C684" s="5"/>
      <c r="D684" s="6"/>
      <c r="E684" s="5"/>
      <c r="F684" s="5"/>
      <c r="G684" s="5"/>
      <c r="H684" s="5"/>
      <c r="I684" s="5"/>
      <c r="J684" s="5"/>
      <c r="K684" s="5"/>
      <c r="L684" s="5"/>
      <c r="M684" s="5"/>
      <c r="N684" s="52"/>
      <c r="O684" s="5"/>
      <c r="P684" s="5"/>
      <c r="Q684" s="5"/>
      <c r="R684" s="5"/>
      <c r="V684" s="5"/>
      <c r="W684" s="5"/>
      <c r="AA684" s="5"/>
      <c r="AE684" s="5"/>
      <c r="AF684" s="5"/>
      <c r="AG684" s="41"/>
      <c r="AH684" s="42" t="str" cm="1">
        <f t="array" ref="AH684">_xlfn.IFS(AI684="cny",#REF!*#REF!,AI684="jpy",#REF!*#REF!,AI684="krw",#REF!*#REF!,AI684="usd",#REF!,AI684="","0")</f>
        <v>0</v>
      </c>
      <c r="AI684" s="8"/>
    </row>
    <row r="685" spans="2:35" ht="18" customHeight="1">
      <c r="B685" s="6"/>
      <c r="C685" s="5"/>
      <c r="D685" s="6"/>
      <c r="E685" s="5"/>
      <c r="F685" s="5"/>
      <c r="G685" s="5"/>
      <c r="H685" s="5"/>
      <c r="I685" s="5"/>
      <c r="J685" s="5"/>
      <c r="K685" s="5"/>
      <c r="L685" s="5"/>
      <c r="M685" s="5"/>
      <c r="N685" s="52"/>
      <c r="O685" s="5"/>
      <c r="P685" s="5"/>
      <c r="Q685" s="5"/>
      <c r="R685" s="5"/>
      <c r="V685" s="5"/>
      <c r="W685" s="5"/>
      <c r="AA685" s="5"/>
      <c r="AE685" s="5"/>
      <c r="AF685" s="5"/>
      <c r="AG685" s="41"/>
      <c r="AH685" s="42" t="str" cm="1">
        <f t="array" ref="AH685">_xlfn.IFS(AI685="cny",#REF!*#REF!,AI685="jpy",#REF!*#REF!,AI685="krw",#REF!*#REF!,AI685="usd",#REF!,AI685="","0")</f>
        <v>0</v>
      </c>
      <c r="AI685" s="8"/>
    </row>
    <row r="686" spans="2:35" ht="18" customHeight="1">
      <c r="B686" s="6"/>
      <c r="C686" s="5"/>
      <c r="D686" s="6"/>
      <c r="E686" s="5"/>
      <c r="F686" s="5"/>
      <c r="G686" s="5"/>
      <c r="H686" s="5"/>
      <c r="I686" s="5"/>
      <c r="J686" s="5"/>
      <c r="K686" s="5"/>
      <c r="L686" s="5"/>
      <c r="M686" s="5"/>
      <c r="N686" s="52"/>
      <c r="O686" s="5"/>
      <c r="P686" s="5"/>
      <c r="Q686" s="5"/>
      <c r="R686" s="5"/>
      <c r="V686" s="5"/>
      <c r="W686" s="5"/>
      <c r="AA686" s="5"/>
      <c r="AE686" s="5"/>
      <c r="AF686" s="5"/>
      <c r="AG686" s="41"/>
      <c r="AH686" s="42" t="str" cm="1">
        <f t="array" ref="AH686">_xlfn.IFS(AI686="cny",#REF!*#REF!,AI686="jpy",#REF!*#REF!,AI686="krw",#REF!*#REF!,AI686="usd",#REF!,AI686="","0")</f>
        <v>0</v>
      </c>
      <c r="AI686" s="8"/>
    </row>
    <row r="687" spans="2:35" ht="18" customHeight="1">
      <c r="B687" s="6"/>
      <c r="C687" s="5"/>
      <c r="D687" s="6"/>
      <c r="E687" s="5"/>
      <c r="F687" s="5"/>
      <c r="G687" s="5"/>
      <c r="H687" s="5"/>
      <c r="I687" s="5"/>
      <c r="J687" s="5"/>
      <c r="K687" s="5"/>
      <c r="L687" s="5"/>
      <c r="M687" s="5"/>
      <c r="N687" s="52"/>
      <c r="O687" s="5"/>
      <c r="P687" s="5"/>
      <c r="Q687" s="5"/>
      <c r="R687" s="5"/>
      <c r="V687" s="5"/>
      <c r="W687" s="5"/>
      <c r="AA687" s="5"/>
      <c r="AE687" s="5"/>
      <c r="AF687" s="5"/>
      <c r="AG687" s="41"/>
      <c r="AH687" s="42" t="str" cm="1">
        <f t="array" ref="AH687">_xlfn.IFS(AI687="cny",#REF!*#REF!,AI687="jpy",#REF!*#REF!,AI687="krw",#REF!*#REF!,AI687="usd",#REF!,AI687="","0")</f>
        <v>0</v>
      </c>
      <c r="AI687" s="8"/>
    </row>
    <row r="688" spans="2:35" ht="18" customHeight="1">
      <c r="B688" s="6"/>
      <c r="C688" s="5"/>
      <c r="D688" s="6"/>
      <c r="E688" s="5"/>
      <c r="F688" s="5"/>
      <c r="G688" s="5"/>
      <c r="H688" s="5"/>
      <c r="I688" s="5"/>
      <c r="J688" s="5"/>
      <c r="K688" s="5"/>
      <c r="L688" s="5"/>
      <c r="M688" s="5"/>
      <c r="N688" s="52"/>
      <c r="O688" s="5"/>
      <c r="P688" s="5"/>
      <c r="Q688" s="5"/>
      <c r="R688" s="5"/>
      <c r="V688" s="5"/>
      <c r="W688" s="5"/>
      <c r="AA688" s="5"/>
      <c r="AE688" s="5"/>
      <c r="AF688" s="5"/>
      <c r="AG688" s="41"/>
      <c r="AH688" s="42" t="str" cm="1">
        <f t="array" ref="AH688">_xlfn.IFS(AI688="cny",#REF!*#REF!,AI688="jpy",#REF!*#REF!,AI688="krw",#REF!*#REF!,AI688="usd",#REF!,AI688="","0")</f>
        <v>0</v>
      </c>
      <c r="AI688" s="8"/>
    </row>
    <row r="689" spans="2:35" ht="18" customHeight="1">
      <c r="B689" s="6"/>
      <c r="C689" s="5"/>
      <c r="D689" s="6"/>
      <c r="E689" s="5"/>
      <c r="F689" s="5"/>
      <c r="G689" s="5"/>
      <c r="H689" s="5"/>
      <c r="I689" s="5"/>
      <c r="J689" s="5"/>
      <c r="K689" s="5"/>
      <c r="L689" s="5"/>
      <c r="M689" s="5"/>
      <c r="N689" s="52"/>
      <c r="O689" s="5"/>
      <c r="P689" s="5"/>
      <c r="Q689" s="5"/>
      <c r="R689" s="5"/>
      <c r="V689" s="5"/>
      <c r="W689" s="5"/>
      <c r="AA689" s="5"/>
      <c r="AE689" s="5"/>
      <c r="AF689" s="5"/>
      <c r="AG689" s="41"/>
      <c r="AH689" s="42" t="str" cm="1">
        <f t="array" ref="AH689">_xlfn.IFS(AI689="cny",#REF!*#REF!,AI689="jpy",#REF!*#REF!,AI689="krw",#REF!*#REF!,AI689="usd",#REF!,AI689="","0")</f>
        <v>0</v>
      </c>
      <c r="AI689" s="8"/>
    </row>
    <row r="690" spans="2:35" ht="18" customHeight="1">
      <c r="B690" s="6"/>
      <c r="C690" s="5"/>
      <c r="D690" s="6"/>
      <c r="E690" s="5"/>
      <c r="F690" s="5"/>
      <c r="G690" s="5"/>
      <c r="H690" s="5"/>
      <c r="I690" s="5"/>
      <c r="J690" s="5"/>
      <c r="K690" s="5"/>
      <c r="L690" s="5"/>
      <c r="M690" s="5"/>
      <c r="N690" s="52"/>
      <c r="O690" s="5"/>
      <c r="P690" s="5"/>
      <c r="Q690" s="5"/>
      <c r="R690" s="5"/>
      <c r="V690" s="5"/>
      <c r="W690" s="5"/>
      <c r="AA690" s="5"/>
      <c r="AE690" s="5"/>
      <c r="AF690" s="5"/>
      <c r="AG690" s="41"/>
      <c r="AH690" s="42" t="str" cm="1">
        <f t="array" ref="AH690">_xlfn.IFS(AI690="cny",#REF!*#REF!,AI690="jpy",#REF!*#REF!,AI690="krw",#REF!*#REF!,AI690="usd",#REF!,AI690="","0")</f>
        <v>0</v>
      </c>
      <c r="AI690" s="8"/>
    </row>
    <row r="691" spans="2:35" ht="18" customHeight="1">
      <c r="B691" s="6"/>
      <c r="C691" s="5"/>
      <c r="D691" s="6"/>
      <c r="E691" s="5"/>
      <c r="F691" s="5"/>
      <c r="G691" s="5"/>
      <c r="H691" s="5"/>
      <c r="I691" s="5"/>
      <c r="J691" s="5"/>
      <c r="K691" s="5"/>
      <c r="L691" s="5"/>
      <c r="M691" s="5"/>
      <c r="N691" s="52"/>
      <c r="O691" s="5"/>
      <c r="P691" s="5"/>
      <c r="Q691" s="5"/>
      <c r="R691" s="5"/>
      <c r="V691" s="5"/>
      <c r="W691" s="5"/>
      <c r="AA691" s="5"/>
      <c r="AE691" s="5"/>
      <c r="AF691" s="5"/>
      <c r="AG691" s="41"/>
      <c r="AH691" s="42" t="str" cm="1">
        <f t="array" ref="AH691">_xlfn.IFS(AI691="cny",#REF!*#REF!,AI691="jpy",#REF!*#REF!,AI691="krw",#REF!*#REF!,AI691="usd",#REF!,AI691="","0")</f>
        <v>0</v>
      </c>
      <c r="AI691" s="8"/>
    </row>
    <row r="692" spans="2:35" ht="18" customHeight="1">
      <c r="B692" s="6"/>
      <c r="C692" s="5"/>
      <c r="D692" s="6"/>
      <c r="E692" s="5"/>
      <c r="F692" s="5"/>
      <c r="G692" s="5"/>
      <c r="H692" s="5"/>
      <c r="I692" s="5"/>
      <c r="J692" s="5"/>
      <c r="K692" s="5"/>
      <c r="L692" s="5"/>
      <c r="M692" s="5"/>
      <c r="N692" s="52"/>
      <c r="O692" s="5"/>
      <c r="P692" s="5"/>
      <c r="Q692" s="5"/>
      <c r="R692" s="5"/>
      <c r="V692" s="5"/>
      <c r="W692" s="5"/>
      <c r="AA692" s="5"/>
      <c r="AE692" s="5"/>
      <c r="AF692" s="5"/>
      <c r="AG692" s="41"/>
      <c r="AH692" s="42" t="str" cm="1">
        <f t="array" ref="AH692">_xlfn.IFS(AI692="cny",#REF!*#REF!,AI692="jpy",#REF!*#REF!,AI692="krw",#REF!*#REF!,AI692="usd",#REF!,AI692="","0")</f>
        <v>0</v>
      </c>
      <c r="AI692" s="8"/>
    </row>
    <row r="693" spans="2:35" ht="18" customHeight="1">
      <c r="B693" s="6"/>
      <c r="C693" s="5"/>
      <c r="D693" s="6"/>
      <c r="E693" s="5"/>
      <c r="F693" s="5"/>
      <c r="G693" s="5"/>
      <c r="H693" s="5"/>
      <c r="I693" s="5"/>
      <c r="J693" s="5"/>
      <c r="K693" s="5"/>
      <c r="L693" s="5"/>
      <c r="M693" s="5"/>
      <c r="N693" s="52"/>
      <c r="O693" s="5"/>
      <c r="P693" s="5"/>
      <c r="Q693" s="5"/>
      <c r="R693" s="5"/>
      <c r="V693" s="5"/>
      <c r="W693" s="5"/>
      <c r="AA693" s="5"/>
      <c r="AE693" s="5"/>
      <c r="AF693" s="5"/>
      <c r="AG693" s="41"/>
      <c r="AH693" s="42" t="str" cm="1">
        <f t="array" ref="AH693">_xlfn.IFS(AI693="cny",#REF!*#REF!,AI693="jpy",#REF!*#REF!,AI693="krw",#REF!*#REF!,AI693="usd",#REF!,AI693="","0")</f>
        <v>0</v>
      </c>
      <c r="AI693" s="8"/>
    </row>
    <row r="694" spans="2:35" ht="18" customHeight="1">
      <c r="B694" s="6"/>
      <c r="C694" s="5"/>
      <c r="D694" s="6"/>
      <c r="E694" s="5"/>
      <c r="F694" s="5"/>
      <c r="G694" s="5"/>
      <c r="H694" s="5"/>
      <c r="I694" s="5"/>
      <c r="J694" s="5"/>
      <c r="K694" s="5"/>
      <c r="L694" s="5"/>
      <c r="M694" s="5"/>
      <c r="N694" s="52"/>
      <c r="O694" s="5"/>
      <c r="P694" s="5"/>
      <c r="Q694" s="5"/>
      <c r="R694" s="5"/>
      <c r="V694" s="5"/>
      <c r="W694" s="5"/>
      <c r="AA694" s="5"/>
      <c r="AE694" s="5"/>
      <c r="AF694" s="5"/>
      <c r="AG694" s="41"/>
      <c r="AH694" s="42" t="str" cm="1">
        <f t="array" ref="AH694">_xlfn.IFS(AI694="cny",#REF!*#REF!,AI694="jpy",#REF!*#REF!,AI694="krw",#REF!*#REF!,AI694="usd",#REF!,AI694="","0")</f>
        <v>0</v>
      </c>
      <c r="AI694" s="8"/>
    </row>
    <row r="695" spans="2:35" ht="18" customHeight="1">
      <c r="B695" s="6"/>
      <c r="C695" s="5"/>
      <c r="D695" s="6"/>
      <c r="E695" s="5"/>
      <c r="F695" s="5"/>
      <c r="G695" s="5"/>
      <c r="H695" s="5"/>
      <c r="I695" s="5"/>
      <c r="J695" s="5"/>
      <c r="K695" s="5"/>
      <c r="L695" s="5"/>
      <c r="M695" s="5"/>
      <c r="N695" s="52"/>
      <c r="O695" s="5"/>
      <c r="P695" s="5"/>
      <c r="Q695" s="5"/>
      <c r="R695" s="5"/>
      <c r="V695" s="5"/>
      <c r="W695" s="5"/>
      <c r="AA695" s="5"/>
      <c r="AE695" s="5"/>
      <c r="AF695" s="5"/>
      <c r="AG695" s="41"/>
      <c r="AH695" s="42" t="str" cm="1">
        <f t="array" ref="AH695">_xlfn.IFS(AI695="cny",#REF!*#REF!,AI695="jpy",#REF!*#REF!,AI695="krw",#REF!*#REF!,AI695="usd",#REF!,AI695="","0")</f>
        <v>0</v>
      </c>
      <c r="AI695" s="8"/>
    </row>
    <row r="696" spans="2:35" ht="18" customHeight="1">
      <c r="B696" s="6"/>
      <c r="C696" s="5"/>
      <c r="D696" s="6"/>
      <c r="E696" s="5"/>
      <c r="F696" s="5"/>
      <c r="G696" s="5"/>
      <c r="H696" s="5"/>
      <c r="I696" s="5"/>
      <c r="J696" s="5"/>
      <c r="K696" s="5"/>
      <c r="L696" s="5"/>
      <c r="M696" s="5"/>
      <c r="N696" s="52"/>
      <c r="O696" s="5"/>
      <c r="P696" s="5"/>
      <c r="Q696" s="5"/>
      <c r="R696" s="5"/>
      <c r="V696" s="5"/>
      <c r="W696" s="5"/>
      <c r="AA696" s="5"/>
      <c r="AE696" s="5"/>
      <c r="AF696" s="5"/>
      <c r="AG696" s="41"/>
      <c r="AH696" s="42" t="str" cm="1">
        <f t="array" ref="AH696">_xlfn.IFS(AI696="cny",#REF!*#REF!,AI696="jpy",#REF!*#REF!,AI696="krw",#REF!*#REF!,AI696="usd",#REF!,AI696="","0")</f>
        <v>0</v>
      </c>
      <c r="AI696" s="8"/>
    </row>
    <row r="697" spans="2:35" ht="18" customHeight="1">
      <c r="B697" s="6"/>
      <c r="C697" s="5"/>
      <c r="D697" s="6"/>
      <c r="E697" s="5"/>
      <c r="F697" s="5"/>
      <c r="G697" s="5"/>
      <c r="H697" s="5"/>
      <c r="I697" s="5"/>
      <c r="J697" s="5"/>
      <c r="K697" s="5"/>
      <c r="L697" s="5"/>
      <c r="M697" s="5"/>
      <c r="N697" s="52"/>
      <c r="O697" s="5"/>
      <c r="P697" s="5"/>
      <c r="Q697" s="5"/>
      <c r="R697" s="5"/>
      <c r="V697" s="5"/>
      <c r="W697" s="5"/>
      <c r="AA697" s="5"/>
      <c r="AE697" s="5"/>
      <c r="AF697" s="5"/>
      <c r="AG697" s="41"/>
      <c r="AH697" s="42" t="str" cm="1">
        <f t="array" ref="AH697">_xlfn.IFS(AI697="cny",#REF!*#REF!,AI697="jpy",#REF!*#REF!,AI697="krw",#REF!*#REF!,AI697="usd",#REF!,AI697="","0")</f>
        <v>0</v>
      </c>
      <c r="AI697" s="8"/>
    </row>
    <row r="698" spans="2:35" ht="18" customHeight="1">
      <c r="B698" s="6"/>
      <c r="C698" s="5"/>
      <c r="D698" s="6"/>
      <c r="E698" s="5"/>
      <c r="F698" s="5"/>
      <c r="G698" s="5"/>
      <c r="H698" s="5"/>
      <c r="I698" s="5"/>
      <c r="J698" s="5"/>
      <c r="K698" s="5"/>
      <c r="L698" s="5"/>
      <c r="M698" s="5"/>
      <c r="N698" s="52"/>
      <c r="O698" s="5"/>
      <c r="P698" s="5"/>
      <c r="Q698" s="5"/>
      <c r="R698" s="5"/>
      <c r="V698" s="5"/>
      <c r="W698" s="5"/>
      <c r="AA698" s="5"/>
      <c r="AE698" s="5"/>
      <c r="AF698" s="5"/>
      <c r="AG698" s="41"/>
      <c r="AH698" s="42" t="str" cm="1">
        <f t="array" ref="AH698">_xlfn.IFS(AI698="cny",#REF!*#REF!,AI698="jpy",#REF!*#REF!,AI698="krw",#REF!*#REF!,AI698="usd",#REF!,AI698="","0")</f>
        <v>0</v>
      </c>
      <c r="AI698" s="8"/>
    </row>
    <row r="699" spans="2:35" ht="18" customHeight="1">
      <c r="B699" s="6"/>
      <c r="C699" s="5"/>
      <c r="D699" s="6"/>
      <c r="E699" s="5"/>
      <c r="F699" s="5"/>
      <c r="G699" s="5"/>
      <c r="H699" s="5"/>
      <c r="I699" s="5"/>
      <c r="J699" s="5"/>
      <c r="K699" s="5"/>
      <c r="L699" s="5"/>
      <c r="M699" s="5"/>
      <c r="N699" s="52"/>
      <c r="O699" s="5"/>
      <c r="P699" s="5"/>
      <c r="Q699" s="5"/>
      <c r="R699" s="5"/>
      <c r="V699" s="5"/>
      <c r="W699" s="5"/>
      <c r="AA699" s="5"/>
      <c r="AE699" s="5"/>
      <c r="AF699" s="5"/>
      <c r="AG699" s="41"/>
      <c r="AH699" s="42" t="str" cm="1">
        <f t="array" ref="AH699">_xlfn.IFS(AI699="cny",#REF!*#REF!,AI699="jpy",#REF!*#REF!,AI699="krw",#REF!*#REF!,AI699="usd",#REF!,AI699="","0")</f>
        <v>0</v>
      </c>
      <c r="AI699" s="8"/>
    </row>
    <row r="700" spans="2:35" ht="18" customHeight="1">
      <c r="B700" s="6"/>
      <c r="C700" s="5"/>
      <c r="D700" s="6"/>
      <c r="E700" s="5"/>
      <c r="F700" s="5"/>
      <c r="G700" s="5"/>
      <c r="H700" s="5"/>
      <c r="I700" s="5"/>
      <c r="J700" s="5"/>
      <c r="K700" s="5"/>
      <c r="L700" s="5"/>
      <c r="M700" s="5"/>
      <c r="N700" s="52"/>
      <c r="O700" s="5"/>
      <c r="P700" s="5"/>
      <c r="Q700" s="5"/>
      <c r="R700" s="5"/>
      <c r="V700" s="5"/>
      <c r="W700" s="5"/>
      <c r="AA700" s="5"/>
      <c r="AE700" s="5"/>
      <c r="AF700" s="5"/>
      <c r="AG700" s="41"/>
      <c r="AH700" s="42" t="str" cm="1">
        <f t="array" ref="AH700">_xlfn.IFS(AI700="cny",#REF!*#REF!,AI700="jpy",#REF!*#REF!,AI700="krw",#REF!*#REF!,AI700="usd",#REF!,AI700="","0")</f>
        <v>0</v>
      </c>
      <c r="AI700" s="8"/>
    </row>
    <row r="701" spans="2:35" ht="18" customHeight="1">
      <c r="B701" s="6"/>
      <c r="C701" s="5"/>
      <c r="D701" s="6"/>
      <c r="E701" s="5"/>
      <c r="F701" s="5"/>
      <c r="G701" s="5"/>
      <c r="H701" s="5"/>
      <c r="I701" s="5"/>
      <c r="J701" s="5"/>
      <c r="K701" s="5"/>
      <c r="L701" s="5"/>
      <c r="M701" s="5"/>
      <c r="N701" s="52"/>
      <c r="O701" s="5"/>
      <c r="P701" s="5"/>
      <c r="Q701" s="5"/>
      <c r="R701" s="5"/>
      <c r="V701" s="5"/>
      <c r="W701" s="5"/>
      <c r="AA701" s="5"/>
      <c r="AE701" s="5"/>
      <c r="AF701" s="5"/>
      <c r="AG701" s="41"/>
      <c r="AH701" s="42" t="str" cm="1">
        <f t="array" ref="AH701">_xlfn.IFS(AI701="cny",#REF!*#REF!,AI701="jpy",#REF!*#REF!,AI701="krw",#REF!*#REF!,AI701="usd",#REF!,AI701="","0")</f>
        <v>0</v>
      </c>
      <c r="AI701" s="8"/>
    </row>
    <row r="702" spans="2:35" ht="18" customHeight="1">
      <c r="B702" s="6"/>
      <c r="C702" s="5"/>
      <c r="D702" s="6"/>
      <c r="E702" s="5"/>
      <c r="F702" s="5"/>
      <c r="G702" s="5"/>
      <c r="H702" s="5"/>
      <c r="I702" s="5"/>
      <c r="J702" s="5"/>
      <c r="K702" s="5"/>
      <c r="L702" s="5"/>
      <c r="M702" s="5"/>
      <c r="N702" s="52"/>
      <c r="O702" s="5"/>
      <c r="P702" s="5"/>
      <c r="Q702" s="5"/>
      <c r="R702" s="5"/>
      <c r="V702" s="5"/>
      <c r="W702" s="5"/>
      <c r="AA702" s="5"/>
      <c r="AE702" s="5"/>
      <c r="AF702" s="5"/>
      <c r="AG702" s="41"/>
      <c r="AH702" s="42" t="str" cm="1">
        <f t="array" ref="AH702">_xlfn.IFS(AI702="cny",#REF!*#REF!,AI702="jpy",#REF!*#REF!,AI702="krw",#REF!*#REF!,AI702="usd",#REF!,AI702="","0")</f>
        <v>0</v>
      </c>
      <c r="AI702" s="8"/>
    </row>
    <row r="703" spans="2:35" ht="18" customHeight="1">
      <c r="B703" s="6"/>
      <c r="C703" s="5"/>
      <c r="D703" s="6"/>
      <c r="E703" s="5"/>
      <c r="F703" s="5"/>
      <c r="G703" s="5"/>
      <c r="H703" s="5"/>
      <c r="I703" s="5"/>
      <c r="J703" s="5"/>
      <c r="K703" s="5"/>
      <c r="L703" s="5"/>
      <c r="M703" s="5"/>
      <c r="N703" s="52"/>
      <c r="O703" s="5"/>
      <c r="P703" s="5"/>
      <c r="Q703" s="5"/>
      <c r="R703" s="5"/>
      <c r="V703" s="5"/>
      <c r="W703" s="5"/>
      <c r="AA703" s="5"/>
      <c r="AE703" s="5"/>
      <c r="AF703" s="5"/>
      <c r="AG703" s="41"/>
      <c r="AH703" s="42" t="str" cm="1">
        <f t="array" ref="AH703">_xlfn.IFS(AI703="cny",#REF!*#REF!,AI703="jpy",#REF!*#REF!,AI703="krw",#REF!*#REF!,AI703="usd",#REF!,AI703="","0")</f>
        <v>0</v>
      </c>
      <c r="AI703" s="8"/>
    </row>
    <row r="704" spans="2:35" ht="18" customHeight="1">
      <c r="B704" s="6"/>
      <c r="C704" s="5"/>
      <c r="D704" s="6"/>
      <c r="E704" s="5"/>
      <c r="F704" s="5"/>
      <c r="G704" s="5"/>
      <c r="H704" s="5"/>
      <c r="I704" s="5"/>
      <c r="J704" s="5"/>
      <c r="K704" s="5"/>
      <c r="L704" s="5"/>
      <c r="M704" s="5"/>
      <c r="N704" s="52"/>
      <c r="O704" s="5"/>
      <c r="P704" s="5"/>
      <c r="Q704" s="5"/>
      <c r="R704" s="5"/>
      <c r="V704" s="5"/>
      <c r="W704" s="5"/>
      <c r="AA704" s="5"/>
      <c r="AE704" s="5"/>
      <c r="AF704" s="5"/>
      <c r="AG704" s="41"/>
      <c r="AH704" s="42" t="str" cm="1">
        <f t="array" ref="AH704">_xlfn.IFS(AI704="cny",#REF!*#REF!,AI704="jpy",#REF!*#REF!,AI704="krw",#REF!*#REF!,AI704="usd",#REF!,AI704="","0")</f>
        <v>0</v>
      </c>
      <c r="AI704" s="8"/>
    </row>
    <row r="705" spans="2:35" ht="18" customHeight="1">
      <c r="B705" s="6"/>
      <c r="C705" s="5"/>
      <c r="D705" s="6"/>
      <c r="E705" s="5"/>
      <c r="F705" s="5"/>
      <c r="G705" s="5"/>
      <c r="H705" s="5"/>
      <c r="I705" s="5"/>
      <c r="J705" s="5"/>
      <c r="K705" s="5"/>
      <c r="L705" s="5"/>
      <c r="M705" s="5"/>
      <c r="N705" s="52"/>
      <c r="O705" s="5"/>
      <c r="P705" s="5"/>
      <c r="Q705" s="5"/>
      <c r="R705" s="5"/>
      <c r="V705" s="5"/>
      <c r="W705" s="5"/>
      <c r="AA705" s="5"/>
      <c r="AE705" s="5"/>
      <c r="AF705" s="5"/>
      <c r="AG705" s="41"/>
      <c r="AH705" s="42" t="str" cm="1">
        <f t="array" ref="AH705">_xlfn.IFS(AI705="cny",#REF!*#REF!,AI705="jpy",#REF!*#REF!,AI705="krw",#REF!*#REF!,AI705="usd",#REF!,AI705="","0")</f>
        <v>0</v>
      </c>
      <c r="AI705" s="8"/>
    </row>
    <row r="706" spans="2:35" ht="18" customHeight="1">
      <c r="B706" s="6"/>
      <c r="C706" s="5"/>
      <c r="D706" s="6"/>
      <c r="E706" s="5"/>
      <c r="F706" s="5"/>
      <c r="G706" s="5"/>
      <c r="H706" s="5"/>
      <c r="I706" s="5"/>
      <c r="J706" s="5"/>
      <c r="K706" s="5"/>
      <c r="L706" s="5"/>
      <c r="M706" s="5"/>
      <c r="N706" s="52"/>
      <c r="O706" s="5"/>
      <c r="P706" s="5"/>
      <c r="Q706" s="5"/>
      <c r="R706" s="5"/>
      <c r="V706" s="5"/>
      <c r="W706" s="5"/>
      <c r="AA706" s="5"/>
      <c r="AE706" s="5"/>
      <c r="AF706" s="5"/>
      <c r="AG706" s="41"/>
      <c r="AH706" s="42" t="str" cm="1">
        <f t="array" ref="AH706">_xlfn.IFS(AI706="cny",#REF!*#REF!,AI706="jpy",#REF!*#REF!,AI706="krw",#REF!*#REF!,AI706="usd",#REF!,AI706="","0")</f>
        <v>0</v>
      </c>
      <c r="AI706" s="8"/>
    </row>
    <row r="707" spans="2:35" ht="18" customHeight="1">
      <c r="B707" s="6"/>
      <c r="C707" s="5"/>
      <c r="D707" s="6"/>
      <c r="E707" s="5"/>
      <c r="F707" s="5"/>
      <c r="G707" s="5"/>
      <c r="H707" s="5"/>
      <c r="I707" s="5"/>
      <c r="J707" s="5"/>
      <c r="K707" s="5"/>
      <c r="L707" s="5"/>
      <c r="M707" s="5"/>
      <c r="N707" s="52"/>
      <c r="O707" s="5"/>
      <c r="P707" s="5"/>
      <c r="Q707" s="5"/>
      <c r="R707" s="5"/>
      <c r="V707" s="5"/>
      <c r="W707" s="5"/>
      <c r="AA707" s="5"/>
      <c r="AE707" s="5"/>
      <c r="AF707" s="5"/>
      <c r="AG707" s="41"/>
      <c r="AH707" s="42" t="str" cm="1">
        <f t="array" ref="AH707">_xlfn.IFS(AI707="cny",#REF!*#REF!,AI707="jpy",#REF!*#REF!,AI707="krw",#REF!*#REF!,AI707="usd",#REF!,AI707="","0")</f>
        <v>0</v>
      </c>
      <c r="AI707" s="8"/>
    </row>
    <row r="708" spans="2:35" ht="18" customHeight="1">
      <c r="B708" s="6"/>
      <c r="C708" s="5"/>
      <c r="D708" s="6"/>
      <c r="E708" s="5"/>
      <c r="F708" s="5"/>
      <c r="G708" s="5"/>
      <c r="H708" s="5"/>
      <c r="I708" s="5"/>
      <c r="J708" s="5"/>
      <c r="K708" s="5"/>
      <c r="L708" s="5"/>
      <c r="M708" s="5"/>
      <c r="N708" s="52"/>
      <c r="O708" s="5"/>
      <c r="P708" s="5"/>
      <c r="Q708" s="5"/>
      <c r="R708" s="5"/>
      <c r="V708" s="5"/>
      <c r="W708" s="5"/>
      <c r="AA708" s="5"/>
      <c r="AE708" s="5"/>
      <c r="AF708" s="5"/>
      <c r="AG708" s="41"/>
      <c r="AH708" s="42" t="str" cm="1">
        <f t="array" ref="AH708">_xlfn.IFS(AI708="cny",#REF!*#REF!,AI708="jpy",#REF!*#REF!,AI708="krw",#REF!*#REF!,AI708="usd",#REF!,AI708="","0")</f>
        <v>0</v>
      </c>
      <c r="AI708" s="8"/>
    </row>
    <row r="709" spans="2:35" ht="18" customHeight="1">
      <c r="B709" s="6"/>
      <c r="C709" s="5"/>
      <c r="D709" s="6"/>
      <c r="E709" s="5"/>
      <c r="F709" s="5"/>
      <c r="G709" s="5"/>
      <c r="H709" s="5"/>
      <c r="I709" s="5"/>
      <c r="J709" s="5"/>
      <c r="K709" s="5"/>
      <c r="L709" s="5"/>
      <c r="M709" s="5"/>
      <c r="N709" s="52"/>
      <c r="O709" s="5"/>
      <c r="P709" s="5"/>
      <c r="Q709" s="5"/>
      <c r="R709" s="5"/>
      <c r="V709" s="5"/>
      <c r="W709" s="5"/>
      <c r="AA709" s="5"/>
      <c r="AE709" s="5"/>
      <c r="AF709" s="5"/>
      <c r="AG709" s="41"/>
      <c r="AH709" s="42" t="str" cm="1">
        <f t="array" ref="AH709">_xlfn.IFS(AI709="cny",#REF!*#REF!,AI709="jpy",#REF!*#REF!,AI709="krw",#REF!*#REF!,AI709="usd",#REF!,AI709="","0")</f>
        <v>0</v>
      </c>
      <c r="AI709" s="8"/>
    </row>
    <row r="710" spans="2:35" ht="18" customHeight="1">
      <c r="B710" s="6"/>
      <c r="C710" s="5"/>
      <c r="D710" s="6"/>
      <c r="E710" s="5"/>
      <c r="F710" s="5"/>
      <c r="G710" s="5"/>
      <c r="H710" s="5"/>
      <c r="I710" s="5"/>
      <c r="J710" s="5"/>
      <c r="K710" s="5"/>
      <c r="L710" s="5"/>
      <c r="M710" s="5"/>
      <c r="N710" s="52"/>
      <c r="O710" s="5"/>
      <c r="P710" s="5"/>
      <c r="Q710" s="5"/>
      <c r="R710" s="5"/>
      <c r="V710" s="5"/>
      <c r="W710" s="5"/>
      <c r="AA710" s="5"/>
      <c r="AE710" s="5"/>
      <c r="AF710" s="5"/>
      <c r="AG710" s="41"/>
      <c r="AH710" s="42" t="str" cm="1">
        <f t="array" ref="AH710">_xlfn.IFS(AI710="cny",#REF!*#REF!,AI710="jpy",#REF!*#REF!,AI710="krw",#REF!*#REF!,AI710="usd",#REF!,AI710="","0")</f>
        <v>0</v>
      </c>
      <c r="AI710" s="8"/>
    </row>
    <row r="711" spans="2:35" ht="18" customHeight="1">
      <c r="B711" s="6"/>
      <c r="C711" s="5"/>
      <c r="D711" s="6"/>
      <c r="E711" s="5"/>
      <c r="F711" s="5"/>
      <c r="G711" s="5"/>
      <c r="H711" s="5"/>
      <c r="I711" s="5"/>
      <c r="J711" s="5"/>
      <c r="K711" s="5"/>
      <c r="L711" s="5"/>
      <c r="M711" s="5"/>
      <c r="N711" s="52"/>
      <c r="O711" s="5"/>
      <c r="P711" s="5"/>
      <c r="Q711" s="5"/>
      <c r="R711" s="5"/>
      <c r="V711" s="5"/>
      <c r="W711" s="5"/>
      <c r="AA711" s="5"/>
      <c r="AE711" s="5"/>
      <c r="AF711" s="5"/>
      <c r="AG711" s="41"/>
      <c r="AH711" s="42" t="str" cm="1">
        <f t="array" ref="AH711">_xlfn.IFS(AI711="cny",#REF!*#REF!,AI711="jpy",#REF!*#REF!,AI711="krw",#REF!*#REF!,AI711="usd",#REF!,AI711="","0")</f>
        <v>0</v>
      </c>
      <c r="AI711" s="8"/>
    </row>
    <row r="712" spans="2:35" ht="18" customHeight="1">
      <c r="B712" s="6"/>
      <c r="C712" s="5"/>
      <c r="D712" s="6"/>
      <c r="E712" s="5"/>
      <c r="F712" s="5"/>
      <c r="G712" s="5"/>
      <c r="H712" s="5"/>
      <c r="I712" s="5"/>
      <c r="J712" s="5"/>
      <c r="K712" s="5"/>
      <c r="L712" s="5"/>
      <c r="M712" s="5"/>
      <c r="N712" s="52"/>
      <c r="O712" s="5"/>
      <c r="P712" s="5"/>
      <c r="Q712" s="5"/>
      <c r="R712" s="5"/>
      <c r="V712" s="5"/>
      <c r="W712" s="5"/>
      <c r="AA712" s="5"/>
      <c r="AE712" s="5"/>
      <c r="AF712" s="5"/>
      <c r="AG712" s="41"/>
      <c r="AH712" s="42" t="str" cm="1">
        <f t="array" ref="AH712">_xlfn.IFS(AI712="cny",#REF!*#REF!,AI712="jpy",#REF!*#REF!,AI712="krw",#REF!*#REF!,AI712="usd",#REF!,AI712="","0")</f>
        <v>0</v>
      </c>
      <c r="AI712" s="8"/>
    </row>
    <row r="713" spans="2:35" ht="18" customHeight="1">
      <c r="B713" s="6"/>
      <c r="C713" s="5"/>
      <c r="D713" s="6"/>
      <c r="E713" s="5"/>
      <c r="F713" s="5"/>
      <c r="G713" s="5"/>
      <c r="H713" s="5"/>
      <c r="I713" s="5"/>
      <c r="J713" s="5"/>
      <c r="K713" s="5"/>
      <c r="L713" s="5"/>
      <c r="M713" s="5"/>
      <c r="N713" s="52"/>
      <c r="O713" s="5"/>
      <c r="P713" s="5"/>
      <c r="Q713" s="5"/>
      <c r="R713" s="5"/>
      <c r="V713" s="5"/>
      <c r="W713" s="5"/>
      <c r="AA713" s="5"/>
      <c r="AE713" s="5"/>
      <c r="AF713" s="5"/>
      <c r="AG713" s="41"/>
      <c r="AH713" s="42" t="str" cm="1">
        <f t="array" ref="AH713">_xlfn.IFS(AI713="cny",#REF!*#REF!,AI713="jpy",#REF!*#REF!,AI713="krw",#REF!*#REF!,AI713="usd",#REF!,AI713="","0")</f>
        <v>0</v>
      </c>
      <c r="AI713" s="8"/>
    </row>
    <row r="714" spans="2:35" ht="18" customHeight="1">
      <c r="B714" s="6"/>
      <c r="C714" s="5"/>
      <c r="D714" s="6"/>
      <c r="E714" s="5"/>
      <c r="F714" s="5"/>
      <c r="G714" s="5"/>
      <c r="H714" s="5"/>
      <c r="I714" s="5"/>
      <c r="J714" s="5"/>
      <c r="K714" s="5"/>
      <c r="L714" s="5"/>
      <c r="M714" s="5"/>
      <c r="N714" s="52"/>
      <c r="O714" s="5"/>
      <c r="P714" s="5"/>
      <c r="Q714" s="5"/>
      <c r="R714" s="5"/>
      <c r="V714" s="5"/>
      <c r="W714" s="5"/>
      <c r="AA714" s="5"/>
      <c r="AE714" s="5"/>
      <c r="AF714" s="5"/>
      <c r="AG714" s="41"/>
      <c r="AH714" s="42" t="str" cm="1">
        <f t="array" ref="AH714">_xlfn.IFS(AI714="cny",#REF!*#REF!,AI714="jpy",#REF!*#REF!,AI714="krw",#REF!*#REF!,AI714="usd",#REF!,AI714="","0")</f>
        <v>0</v>
      </c>
      <c r="AI714" s="8"/>
    </row>
    <row r="715" spans="2:35" ht="18" customHeight="1">
      <c r="B715" s="6"/>
      <c r="C715" s="5"/>
      <c r="D715" s="6"/>
      <c r="E715" s="5"/>
      <c r="F715" s="5"/>
      <c r="G715" s="5"/>
      <c r="H715" s="5"/>
      <c r="I715" s="5"/>
      <c r="J715" s="5"/>
      <c r="K715" s="5"/>
      <c r="L715" s="5"/>
      <c r="M715" s="5"/>
      <c r="N715" s="52"/>
      <c r="O715" s="5"/>
      <c r="P715" s="5"/>
      <c r="Q715" s="5"/>
      <c r="R715" s="5"/>
      <c r="V715" s="5"/>
      <c r="W715" s="5"/>
      <c r="AA715" s="5"/>
      <c r="AE715" s="5"/>
      <c r="AF715" s="5"/>
      <c r="AG715" s="41"/>
      <c r="AH715" s="42" t="str" cm="1">
        <f t="array" ref="AH715">_xlfn.IFS(AI715="cny",#REF!*#REF!,AI715="jpy",#REF!*#REF!,AI715="krw",#REF!*#REF!,AI715="usd",#REF!,AI715="","0")</f>
        <v>0</v>
      </c>
      <c r="AI715" s="8"/>
    </row>
    <row r="716" spans="2:35" ht="18" customHeight="1">
      <c r="B716" s="6"/>
      <c r="C716" s="5"/>
      <c r="D716" s="6"/>
      <c r="E716" s="5"/>
      <c r="F716" s="5"/>
      <c r="G716" s="5"/>
      <c r="H716" s="5"/>
      <c r="I716" s="5"/>
      <c r="J716" s="5"/>
      <c r="K716" s="5"/>
      <c r="L716" s="5"/>
      <c r="M716" s="5"/>
      <c r="N716" s="52"/>
      <c r="O716" s="5"/>
      <c r="P716" s="5"/>
      <c r="Q716" s="5"/>
      <c r="R716" s="5"/>
      <c r="V716" s="5"/>
      <c r="W716" s="5"/>
      <c r="AA716" s="5"/>
      <c r="AE716" s="5"/>
      <c r="AF716" s="5"/>
      <c r="AG716" s="41"/>
      <c r="AH716" s="42" t="str" cm="1">
        <f t="array" ref="AH716">_xlfn.IFS(AI716="cny",#REF!*#REF!,AI716="jpy",#REF!*#REF!,AI716="krw",#REF!*#REF!,AI716="usd",#REF!,AI716="","0")</f>
        <v>0</v>
      </c>
      <c r="AI716" s="8"/>
    </row>
    <row r="717" spans="2:35" ht="18" customHeight="1">
      <c r="B717" s="6"/>
      <c r="C717" s="5"/>
      <c r="D717" s="6"/>
      <c r="E717" s="5"/>
      <c r="F717" s="5"/>
      <c r="G717" s="5"/>
      <c r="H717" s="5"/>
      <c r="I717" s="5"/>
      <c r="J717" s="5"/>
      <c r="K717" s="5"/>
      <c r="L717" s="5"/>
      <c r="M717" s="5"/>
      <c r="N717" s="52"/>
      <c r="O717" s="5"/>
      <c r="P717" s="5"/>
      <c r="Q717" s="5"/>
      <c r="R717" s="5"/>
      <c r="V717" s="5"/>
      <c r="W717" s="5"/>
      <c r="AA717" s="5"/>
      <c r="AE717" s="5"/>
      <c r="AF717" s="5"/>
      <c r="AG717" s="41"/>
      <c r="AH717" s="42" t="str" cm="1">
        <f t="array" ref="AH717">_xlfn.IFS(AI717="cny",#REF!*#REF!,AI717="jpy",#REF!*#REF!,AI717="krw",#REF!*#REF!,AI717="usd",#REF!,AI717="","0")</f>
        <v>0</v>
      </c>
      <c r="AI717" s="8"/>
    </row>
    <row r="718" spans="2:35" ht="18" customHeight="1">
      <c r="B718" s="6"/>
      <c r="C718" s="5"/>
      <c r="D718" s="6"/>
      <c r="E718" s="5"/>
      <c r="F718" s="5"/>
      <c r="G718" s="5"/>
      <c r="H718" s="5"/>
      <c r="I718" s="5"/>
      <c r="J718" s="5"/>
      <c r="K718" s="5"/>
      <c r="L718" s="5"/>
      <c r="M718" s="5"/>
      <c r="N718" s="52"/>
      <c r="O718" s="5"/>
      <c r="P718" s="5"/>
      <c r="Q718" s="5"/>
      <c r="R718" s="5"/>
      <c r="V718" s="5"/>
      <c r="W718" s="5"/>
      <c r="AA718" s="5"/>
      <c r="AE718" s="5"/>
      <c r="AF718" s="5"/>
      <c r="AG718" s="41"/>
      <c r="AH718" s="42" t="str" cm="1">
        <f t="array" ref="AH718">_xlfn.IFS(AI718="cny",#REF!*#REF!,AI718="jpy",#REF!*#REF!,AI718="krw",#REF!*#REF!,AI718="usd",#REF!,AI718="","0")</f>
        <v>0</v>
      </c>
      <c r="AI718" s="8"/>
    </row>
    <row r="719" spans="2:35" ht="18" customHeight="1">
      <c r="B719" s="6"/>
      <c r="C719" s="5"/>
      <c r="D719" s="6"/>
      <c r="E719" s="5"/>
      <c r="F719" s="5"/>
      <c r="G719" s="5"/>
      <c r="H719" s="5"/>
      <c r="I719" s="5"/>
      <c r="J719" s="5"/>
      <c r="K719" s="5"/>
      <c r="L719" s="5"/>
      <c r="M719" s="5"/>
      <c r="N719" s="52"/>
      <c r="O719" s="5"/>
      <c r="P719" s="5"/>
      <c r="Q719" s="5"/>
      <c r="R719" s="5"/>
      <c r="V719" s="5"/>
      <c r="W719" s="5"/>
      <c r="AA719" s="5"/>
      <c r="AE719" s="5"/>
      <c r="AF719" s="5"/>
      <c r="AG719" s="41"/>
      <c r="AH719" s="42" t="str" cm="1">
        <f t="array" ref="AH719">_xlfn.IFS(AI719="cny",#REF!*#REF!,AI719="jpy",#REF!*#REF!,AI719="krw",#REF!*#REF!,AI719="usd",#REF!,AI719="","0")</f>
        <v>0</v>
      </c>
      <c r="AI719" s="8"/>
    </row>
    <row r="720" spans="2:35" ht="18" customHeight="1">
      <c r="B720" s="6"/>
      <c r="C720" s="5"/>
      <c r="D720" s="6"/>
      <c r="E720" s="5"/>
      <c r="F720" s="5"/>
      <c r="G720" s="5"/>
      <c r="H720" s="5"/>
      <c r="I720" s="5"/>
      <c r="J720" s="5"/>
      <c r="K720" s="5"/>
      <c r="L720" s="5"/>
      <c r="M720" s="5"/>
      <c r="N720" s="52"/>
      <c r="O720" s="5"/>
      <c r="P720" s="5"/>
      <c r="Q720" s="5"/>
      <c r="R720" s="5"/>
      <c r="V720" s="5"/>
      <c r="W720" s="5"/>
      <c r="AA720" s="5"/>
      <c r="AE720" s="5"/>
      <c r="AF720" s="5"/>
      <c r="AG720" s="41"/>
      <c r="AH720" s="42" t="str" cm="1">
        <f t="array" ref="AH720">_xlfn.IFS(AI720="cny",#REF!*#REF!,AI720="jpy",#REF!*#REF!,AI720="krw",#REF!*#REF!,AI720="usd",#REF!,AI720="","0")</f>
        <v>0</v>
      </c>
      <c r="AI720" s="8"/>
    </row>
    <row r="721" spans="2:35" ht="18" customHeight="1">
      <c r="B721" s="6"/>
      <c r="C721" s="5"/>
      <c r="D721" s="6"/>
      <c r="E721" s="5"/>
      <c r="F721" s="5"/>
      <c r="G721" s="5"/>
      <c r="H721" s="5"/>
      <c r="I721" s="5"/>
      <c r="J721" s="5"/>
      <c r="K721" s="5"/>
      <c r="L721" s="5"/>
      <c r="M721" s="5"/>
      <c r="N721" s="52"/>
      <c r="O721" s="5"/>
      <c r="P721" s="5"/>
      <c r="Q721" s="5"/>
      <c r="R721" s="5"/>
      <c r="V721" s="5"/>
      <c r="W721" s="5"/>
      <c r="AA721" s="5"/>
      <c r="AE721" s="5"/>
      <c r="AF721" s="5"/>
      <c r="AG721" s="41"/>
      <c r="AH721" s="42" t="str" cm="1">
        <f t="array" ref="AH721">_xlfn.IFS(AI721="cny",#REF!*#REF!,AI721="jpy",#REF!*#REF!,AI721="krw",#REF!*#REF!,AI721="usd",#REF!,AI721="","0")</f>
        <v>0</v>
      </c>
      <c r="AI721" s="8"/>
    </row>
    <row r="722" spans="2:35" ht="18" customHeight="1">
      <c r="B722" s="6"/>
      <c r="C722" s="5"/>
      <c r="D722" s="6"/>
      <c r="E722" s="5"/>
      <c r="F722" s="5"/>
      <c r="G722" s="5"/>
      <c r="H722" s="5"/>
      <c r="I722" s="5"/>
      <c r="J722" s="5"/>
      <c r="K722" s="5"/>
      <c r="L722" s="5"/>
      <c r="M722" s="5"/>
      <c r="N722" s="52"/>
      <c r="O722" s="5"/>
      <c r="P722" s="5"/>
      <c r="Q722" s="5"/>
      <c r="R722" s="5"/>
      <c r="V722" s="5"/>
      <c r="W722" s="5"/>
      <c r="AA722" s="5"/>
      <c r="AE722" s="5"/>
      <c r="AF722" s="5"/>
      <c r="AG722" s="41"/>
      <c r="AH722" s="42" t="str" cm="1">
        <f t="array" ref="AH722">_xlfn.IFS(AI722="cny",#REF!*#REF!,AI722="jpy",#REF!*#REF!,AI722="krw",#REF!*#REF!,AI722="usd",#REF!,AI722="","0")</f>
        <v>0</v>
      </c>
      <c r="AI722" s="8"/>
    </row>
    <row r="723" spans="2:35" ht="18" customHeight="1">
      <c r="B723" s="6"/>
      <c r="C723" s="5"/>
      <c r="D723" s="6"/>
      <c r="E723" s="5"/>
      <c r="F723" s="5"/>
      <c r="G723" s="5"/>
      <c r="H723" s="5"/>
      <c r="I723" s="5"/>
      <c r="J723" s="5"/>
      <c r="K723" s="5"/>
      <c r="L723" s="5"/>
      <c r="M723" s="5"/>
      <c r="N723" s="52"/>
      <c r="O723" s="5"/>
      <c r="P723" s="5"/>
      <c r="Q723" s="5"/>
      <c r="R723" s="5"/>
      <c r="V723" s="5"/>
      <c r="W723" s="5"/>
      <c r="AA723" s="5"/>
      <c r="AE723" s="5"/>
      <c r="AF723" s="5"/>
      <c r="AG723" s="41"/>
      <c r="AH723" s="42" t="str" cm="1">
        <f t="array" ref="AH723">_xlfn.IFS(AI723="cny",#REF!*#REF!,AI723="jpy",#REF!*#REF!,AI723="krw",#REF!*#REF!,AI723="usd",#REF!,AI723="","0")</f>
        <v>0</v>
      </c>
      <c r="AI723" s="8"/>
    </row>
    <row r="724" spans="2:35" ht="18" customHeight="1">
      <c r="B724" s="6"/>
      <c r="C724" s="5"/>
      <c r="D724" s="6"/>
      <c r="E724" s="5"/>
      <c r="F724" s="5"/>
      <c r="G724" s="5"/>
      <c r="H724" s="5"/>
      <c r="I724" s="5"/>
      <c r="J724" s="5"/>
      <c r="K724" s="5"/>
      <c r="L724" s="5"/>
      <c r="M724" s="5"/>
      <c r="N724" s="52"/>
      <c r="O724" s="5"/>
      <c r="P724" s="5"/>
      <c r="Q724" s="5"/>
      <c r="R724" s="5"/>
      <c r="V724" s="5"/>
      <c r="W724" s="5"/>
      <c r="AA724" s="5"/>
      <c r="AE724" s="5"/>
      <c r="AF724" s="5"/>
      <c r="AG724" s="41"/>
      <c r="AH724" s="42" t="str" cm="1">
        <f t="array" ref="AH724">_xlfn.IFS(AI724="cny",#REF!*#REF!,AI724="jpy",#REF!*#REF!,AI724="krw",#REF!*#REF!,AI724="usd",#REF!,AI724="","0")</f>
        <v>0</v>
      </c>
      <c r="AI724" s="8"/>
    </row>
    <row r="725" spans="2:35" ht="18" customHeight="1">
      <c r="B725" s="6"/>
      <c r="C725" s="5"/>
      <c r="D725" s="6"/>
      <c r="E725" s="5"/>
      <c r="F725" s="5"/>
      <c r="G725" s="5"/>
      <c r="H725" s="5"/>
      <c r="I725" s="5"/>
      <c r="J725" s="5"/>
      <c r="K725" s="5"/>
      <c r="L725" s="5"/>
      <c r="M725" s="5"/>
      <c r="N725" s="52"/>
      <c r="O725" s="5"/>
      <c r="P725" s="5"/>
      <c r="Q725" s="5"/>
      <c r="R725" s="5"/>
      <c r="V725" s="5"/>
      <c r="W725" s="5"/>
      <c r="AA725" s="5"/>
      <c r="AE725" s="5"/>
      <c r="AF725" s="5"/>
      <c r="AG725" s="41"/>
      <c r="AH725" s="42" t="str" cm="1">
        <f t="array" ref="AH725">_xlfn.IFS(AI725="cny",#REF!*#REF!,AI725="jpy",#REF!*#REF!,AI725="krw",#REF!*#REF!,AI725="usd",#REF!,AI725="","0")</f>
        <v>0</v>
      </c>
      <c r="AI725" s="8"/>
    </row>
    <row r="726" spans="2:35" ht="18" customHeight="1">
      <c r="B726" s="6"/>
      <c r="C726" s="5"/>
      <c r="D726" s="6"/>
      <c r="E726" s="5"/>
      <c r="F726" s="5"/>
      <c r="G726" s="5"/>
      <c r="H726" s="5"/>
      <c r="I726" s="5"/>
      <c r="J726" s="5"/>
      <c r="K726" s="5"/>
      <c r="L726" s="5"/>
      <c r="M726" s="5"/>
      <c r="N726" s="52"/>
      <c r="O726" s="5"/>
      <c r="P726" s="5"/>
      <c r="Q726" s="5"/>
      <c r="R726" s="5"/>
      <c r="V726" s="5"/>
      <c r="W726" s="5"/>
      <c r="AA726" s="5"/>
      <c r="AE726" s="5"/>
      <c r="AF726" s="5"/>
      <c r="AG726" s="41"/>
      <c r="AH726" s="42" t="str" cm="1">
        <f t="array" ref="AH726">_xlfn.IFS(AI726="cny",#REF!*#REF!,AI726="jpy",#REF!*#REF!,AI726="krw",#REF!*#REF!,AI726="usd",#REF!,AI726="","0")</f>
        <v>0</v>
      </c>
      <c r="AI726" s="8"/>
    </row>
    <row r="727" spans="2:35" ht="18" customHeight="1">
      <c r="B727" s="6"/>
      <c r="C727" s="5"/>
      <c r="D727" s="6"/>
      <c r="E727" s="5"/>
      <c r="F727" s="5"/>
      <c r="G727" s="5"/>
      <c r="H727" s="5"/>
      <c r="I727" s="5"/>
      <c r="J727" s="5"/>
      <c r="K727" s="5"/>
      <c r="L727" s="5"/>
      <c r="M727" s="5"/>
      <c r="N727" s="52"/>
      <c r="O727" s="5"/>
      <c r="P727" s="5"/>
      <c r="Q727" s="5"/>
      <c r="R727" s="5"/>
      <c r="V727" s="5"/>
      <c r="W727" s="5"/>
      <c r="AA727" s="5"/>
      <c r="AE727" s="5"/>
      <c r="AF727" s="5"/>
      <c r="AG727" s="41"/>
      <c r="AH727" s="42" t="str" cm="1">
        <f t="array" ref="AH727">_xlfn.IFS(AI727="cny",#REF!*#REF!,AI727="jpy",#REF!*#REF!,AI727="krw",#REF!*#REF!,AI727="usd",#REF!,AI727="","0")</f>
        <v>0</v>
      </c>
      <c r="AI727" s="8"/>
    </row>
    <row r="728" spans="2:35" ht="18" customHeight="1">
      <c r="B728" s="6"/>
      <c r="C728" s="5"/>
      <c r="D728" s="6"/>
      <c r="E728" s="5"/>
      <c r="F728" s="5"/>
      <c r="G728" s="5"/>
      <c r="H728" s="5"/>
      <c r="I728" s="5"/>
      <c r="J728" s="5"/>
      <c r="K728" s="5"/>
      <c r="L728" s="5"/>
      <c r="M728" s="5"/>
      <c r="N728" s="52"/>
      <c r="O728" s="5"/>
      <c r="P728" s="5"/>
      <c r="Q728" s="5"/>
      <c r="R728" s="5"/>
      <c r="V728" s="5"/>
      <c r="W728" s="5"/>
      <c r="AA728" s="5"/>
      <c r="AE728" s="5"/>
      <c r="AF728" s="5"/>
      <c r="AG728" s="41"/>
      <c r="AH728" s="42" t="str" cm="1">
        <f t="array" ref="AH728">_xlfn.IFS(AI728="cny",#REF!*#REF!,AI728="jpy",#REF!*#REF!,AI728="krw",#REF!*#REF!,AI728="usd",#REF!,AI728="","0")</f>
        <v>0</v>
      </c>
      <c r="AI728" s="8"/>
    </row>
    <row r="729" spans="2:35" ht="18" customHeight="1">
      <c r="B729" s="6"/>
      <c r="C729" s="5"/>
      <c r="D729" s="6"/>
      <c r="E729" s="5"/>
      <c r="F729" s="5"/>
      <c r="G729" s="5"/>
      <c r="H729" s="5"/>
      <c r="I729" s="5"/>
      <c r="J729" s="5"/>
      <c r="K729" s="5"/>
      <c r="L729" s="5"/>
      <c r="M729" s="5"/>
      <c r="N729" s="52"/>
      <c r="O729" s="5"/>
      <c r="P729" s="5"/>
      <c r="Q729" s="5"/>
      <c r="R729" s="5"/>
      <c r="V729" s="5"/>
      <c r="W729" s="5"/>
      <c r="AA729" s="5"/>
      <c r="AE729" s="5"/>
      <c r="AF729" s="5"/>
      <c r="AG729" s="41"/>
      <c r="AH729" s="42" t="str" cm="1">
        <f t="array" ref="AH729">_xlfn.IFS(AI729="cny",#REF!*#REF!,AI729="jpy",#REF!*#REF!,AI729="krw",#REF!*#REF!,AI729="usd",#REF!,AI729="","0")</f>
        <v>0</v>
      </c>
      <c r="AI729" s="8"/>
    </row>
    <row r="730" spans="2:35" ht="18" customHeight="1">
      <c r="B730" s="6"/>
      <c r="C730" s="5"/>
      <c r="D730" s="6"/>
      <c r="E730" s="5"/>
      <c r="F730" s="5"/>
      <c r="G730" s="5"/>
      <c r="H730" s="5"/>
      <c r="I730" s="5"/>
      <c r="J730" s="5"/>
      <c r="K730" s="5"/>
      <c r="L730" s="5"/>
      <c r="M730" s="5"/>
      <c r="N730" s="52"/>
      <c r="O730" s="5"/>
      <c r="P730" s="5"/>
      <c r="Q730" s="5"/>
      <c r="R730" s="5"/>
      <c r="V730" s="5"/>
      <c r="W730" s="5"/>
      <c r="AA730" s="5"/>
      <c r="AE730" s="5"/>
      <c r="AF730" s="5"/>
      <c r="AG730" s="41"/>
      <c r="AH730" s="42" t="str" cm="1">
        <f t="array" ref="AH730">_xlfn.IFS(AI730="cny",#REF!*#REF!,AI730="jpy",#REF!*#REF!,AI730="krw",#REF!*#REF!,AI730="usd",#REF!,AI730="","0")</f>
        <v>0</v>
      </c>
      <c r="AI730" s="8"/>
    </row>
    <row r="731" spans="2:35" ht="18" customHeight="1">
      <c r="B731" s="6"/>
      <c r="C731" s="5"/>
      <c r="D731" s="6"/>
      <c r="E731" s="5"/>
      <c r="F731" s="5"/>
      <c r="G731" s="5"/>
      <c r="H731" s="5"/>
      <c r="I731" s="5"/>
      <c r="J731" s="5"/>
      <c r="K731" s="5"/>
      <c r="L731" s="5"/>
      <c r="M731" s="5"/>
      <c r="N731" s="52"/>
      <c r="O731" s="5"/>
      <c r="P731" s="5"/>
      <c r="Q731" s="5"/>
      <c r="R731" s="5"/>
      <c r="V731" s="5"/>
      <c r="W731" s="5"/>
      <c r="AA731" s="5"/>
      <c r="AE731" s="5"/>
      <c r="AF731" s="5"/>
      <c r="AG731" s="41"/>
      <c r="AH731" s="42" t="str" cm="1">
        <f t="array" ref="AH731">_xlfn.IFS(AI731="cny",#REF!*#REF!,AI731="jpy",#REF!*#REF!,AI731="krw",#REF!*#REF!,AI731="usd",#REF!,AI731="","0")</f>
        <v>0</v>
      </c>
      <c r="AI731" s="8"/>
    </row>
    <row r="732" spans="2:35" ht="18" customHeight="1">
      <c r="B732" s="6"/>
      <c r="C732" s="5"/>
      <c r="D732" s="6"/>
      <c r="E732" s="5"/>
      <c r="F732" s="5"/>
      <c r="G732" s="5"/>
      <c r="H732" s="5"/>
      <c r="I732" s="5"/>
      <c r="J732" s="5"/>
      <c r="K732" s="5"/>
      <c r="L732" s="5"/>
      <c r="M732" s="5"/>
      <c r="N732" s="52"/>
      <c r="O732" s="5"/>
      <c r="P732" s="5"/>
      <c r="Q732" s="5"/>
      <c r="R732" s="5"/>
      <c r="V732" s="5"/>
      <c r="W732" s="5"/>
      <c r="AA732" s="5"/>
      <c r="AE732" s="5"/>
      <c r="AF732" s="5"/>
      <c r="AG732" s="41"/>
      <c r="AH732" s="42" t="str" cm="1">
        <f t="array" ref="AH732">_xlfn.IFS(AI732="cny",#REF!*#REF!,AI732="jpy",#REF!*#REF!,AI732="krw",#REF!*#REF!,AI732="usd",#REF!,AI732="","0")</f>
        <v>0</v>
      </c>
      <c r="AI732" s="8"/>
    </row>
    <row r="733" spans="2:35" ht="18" customHeight="1">
      <c r="B733" s="6"/>
      <c r="C733" s="5"/>
      <c r="D733" s="6"/>
      <c r="E733" s="5"/>
      <c r="F733" s="5"/>
      <c r="G733" s="5"/>
      <c r="H733" s="5"/>
      <c r="I733" s="5"/>
      <c r="J733" s="5"/>
      <c r="K733" s="5"/>
      <c r="L733" s="5"/>
      <c r="M733" s="5"/>
      <c r="N733" s="52"/>
      <c r="O733" s="5"/>
      <c r="P733" s="5"/>
      <c r="Q733" s="5"/>
      <c r="R733" s="5"/>
      <c r="V733" s="5"/>
      <c r="W733" s="5"/>
      <c r="AA733" s="5"/>
      <c r="AE733" s="5"/>
      <c r="AF733" s="5"/>
      <c r="AG733" s="41"/>
      <c r="AH733" s="42" t="str" cm="1">
        <f t="array" ref="AH733">_xlfn.IFS(AI733="cny",#REF!*#REF!,AI733="jpy",#REF!*#REF!,AI733="krw",#REF!*#REF!,AI733="usd",#REF!,AI733="","0")</f>
        <v>0</v>
      </c>
      <c r="AI733" s="8"/>
    </row>
    <row r="734" spans="2:35" ht="18" customHeight="1">
      <c r="B734" s="6"/>
      <c r="C734" s="5"/>
      <c r="D734" s="6"/>
      <c r="E734" s="5"/>
      <c r="F734" s="5"/>
      <c r="G734" s="5"/>
      <c r="H734" s="5"/>
      <c r="I734" s="5"/>
      <c r="J734" s="5"/>
      <c r="K734" s="5"/>
      <c r="L734" s="5"/>
      <c r="M734" s="5"/>
      <c r="N734" s="52"/>
      <c r="O734" s="5"/>
      <c r="P734" s="5"/>
      <c r="Q734" s="5"/>
      <c r="R734" s="5"/>
      <c r="V734" s="5"/>
      <c r="W734" s="5"/>
      <c r="AA734" s="5"/>
      <c r="AE734" s="5"/>
      <c r="AF734" s="5"/>
      <c r="AG734" s="41"/>
      <c r="AH734" s="42" t="str" cm="1">
        <f t="array" ref="AH734">_xlfn.IFS(AI734="cny",#REF!*#REF!,AI734="jpy",#REF!*#REF!,AI734="krw",#REF!*#REF!,AI734="usd",#REF!,AI734="","0")</f>
        <v>0</v>
      </c>
      <c r="AI734" s="8"/>
    </row>
    <row r="735" spans="2:35" ht="18" customHeight="1">
      <c r="B735" s="6"/>
      <c r="C735" s="5"/>
      <c r="D735" s="6"/>
      <c r="E735" s="5"/>
      <c r="F735" s="5"/>
      <c r="G735" s="5"/>
      <c r="H735" s="5"/>
      <c r="I735" s="5"/>
      <c r="J735" s="5"/>
      <c r="K735" s="5"/>
      <c r="L735" s="5"/>
      <c r="M735" s="5"/>
      <c r="N735" s="52"/>
      <c r="O735" s="5"/>
      <c r="P735" s="5"/>
      <c r="Q735" s="5"/>
      <c r="R735" s="5"/>
      <c r="V735" s="5"/>
      <c r="W735" s="5"/>
      <c r="AA735" s="5"/>
      <c r="AE735" s="5"/>
      <c r="AF735" s="5"/>
      <c r="AG735" s="41"/>
      <c r="AH735" s="42" t="str" cm="1">
        <f t="array" ref="AH735">_xlfn.IFS(AI735="cny",#REF!*#REF!,AI735="jpy",#REF!*#REF!,AI735="krw",#REF!*#REF!,AI735="usd",#REF!,AI735="","0")</f>
        <v>0</v>
      </c>
      <c r="AI735" s="8"/>
    </row>
    <row r="736" spans="2:35" ht="18" customHeight="1">
      <c r="B736" s="6"/>
      <c r="C736" s="5"/>
      <c r="D736" s="6"/>
      <c r="E736" s="5"/>
      <c r="F736" s="5"/>
      <c r="G736" s="5"/>
      <c r="H736" s="5"/>
      <c r="I736" s="5"/>
      <c r="J736" s="5"/>
      <c r="K736" s="5"/>
      <c r="L736" s="5"/>
      <c r="M736" s="5"/>
      <c r="N736" s="52"/>
      <c r="O736" s="5"/>
      <c r="P736" s="5"/>
      <c r="Q736" s="5"/>
      <c r="R736" s="5"/>
      <c r="V736" s="5"/>
      <c r="W736" s="5"/>
      <c r="AA736" s="5"/>
      <c r="AE736" s="5"/>
      <c r="AF736" s="5"/>
      <c r="AG736" s="41"/>
      <c r="AH736" s="42" t="str" cm="1">
        <f t="array" ref="AH736">_xlfn.IFS(AI736="cny",#REF!*#REF!,AI736="jpy",#REF!*#REF!,AI736="krw",#REF!*#REF!,AI736="usd",#REF!,AI736="","0")</f>
        <v>0</v>
      </c>
      <c r="AI736" s="8"/>
    </row>
    <row r="737" spans="2:35" ht="18" customHeight="1">
      <c r="B737" s="6"/>
      <c r="C737" s="5"/>
      <c r="D737" s="6"/>
      <c r="E737" s="5"/>
      <c r="F737" s="5"/>
      <c r="G737" s="5"/>
      <c r="H737" s="5"/>
      <c r="I737" s="5"/>
      <c r="J737" s="5"/>
      <c r="K737" s="5"/>
      <c r="L737" s="5"/>
      <c r="M737" s="5"/>
      <c r="N737" s="52"/>
      <c r="O737" s="5"/>
      <c r="P737" s="5"/>
      <c r="Q737" s="5"/>
      <c r="R737" s="5"/>
      <c r="V737" s="5"/>
      <c r="W737" s="5"/>
      <c r="AA737" s="5"/>
      <c r="AE737" s="5"/>
      <c r="AF737" s="5"/>
      <c r="AG737" s="41"/>
      <c r="AH737" s="42" t="str" cm="1">
        <f t="array" ref="AH737">_xlfn.IFS(AI737="cny",#REF!*#REF!,AI737="jpy",#REF!*#REF!,AI737="krw",#REF!*#REF!,AI737="usd",#REF!,AI737="","0")</f>
        <v>0</v>
      </c>
      <c r="AI737" s="8"/>
    </row>
    <row r="738" spans="2:35" ht="18" customHeight="1">
      <c r="B738" s="6"/>
      <c r="C738" s="5"/>
      <c r="D738" s="6"/>
      <c r="E738" s="5"/>
      <c r="F738" s="5"/>
      <c r="G738" s="5"/>
      <c r="H738" s="5"/>
      <c r="I738" s="5"/>
      <c r="J738" s="5"/>
      <c r="K738" s="5"/>
      <c r="L738" s="5"/>
      <c r="M738" s="5"/>
      <c r="N738" s="52"/>
      <c r="O738" s="5"/>
      <c r="P738" s="5"/>
      <c r="Q738" s="5"/>
      <c r="R738" s="5"/>
      <c r="V738" s="5"/>
      <c r="W738" s="5"/>
      <c r="AA738" s="5"/>
      <c r="AE738" s="5"/>
      <c r="AF738" s="5"/>
      <c r="AG738" s="41"/>
      <c r="AH738" s="42" t="str" cm="1">
        <f t="array" ref="AH738">_xlfn.IFS(AI738="cny",#REF!*#REF!,AI738="jpy",#REF!*#REF!,AI738="krw",#REF!*#REF!,AI738="usd",#REF!,AI738="","0")</f>
        <v>0</v>
      </c>
      <c r="AI738" s="8"/>
    </row>
    <row r="739" spans="2:35" ht="18" customHeight="1">
      <c r="B739" s="6"/>
      <c r="C739" s="5"/>
      <c r="D739" s="6"/>
      <c r="E739" s="5"/>
      <c r="F739" s="5"/>
      <c r="G739" s="5"/>
      <c r="H739" s="5"/>
      <c r="I739" s="5"/>
      <c r="J739" s="5"/>
      <c r="K739" s="5"/>
      <c r="L739" s="5"/>
      <c r="M739" s="5"/>
      <c r="N739" s="52"/>
      <c r="O739" s="5"/>
      <c r="P739" s="5"/>
      <c r="Q739" s="5"/>
      <c r="R739" s="5"/>
      <c r="V739" s="5"/>
      <c r="W739" s="5"/>
      <c r="AA739" s="5"/>
      <c r="AE739" s="5"/>
      <c r="AF739" s="5"/>
      <c r="AG739" s="41"/>
      <c r="AH739" s="42" t="str" cm="1">
        <f t="array" ref="AH739">_xlfn.IFS(AI739="cny",#REF!*#REF!,AI739="jpy",#REF!*#REF!,AI739="krw",#REF!*#REF!,AI739="usd",#REF!,AI739="","0")</f>
        <v>0</v>
      </c>
      <c r="AI739" s="8"/>
    </row>
    <row r="740" spans="2:35" ht="18" customHeight="1">
      <c r="B740" s="6"/>
      <c r="C740" s="5"/>
      <c r="D740" s="6"/>
      <c r="E740" s="5"/>
      <c r="F740" s="5"/>
      <c r="G740" s="5"/>
      <c r="H740" s="5"/>
      <c r="I740" s="5"/>
      <c r="J740" s="5"/>
      <c r="K740" s="5"/>
      <c r="L740" s="5"/>
      <c r="M740" s="5"/>
      <c r="N740" s="52"/>
      <c r="O740" s="5"/>
      <c r="P740" s="5"/>
      <c r="Q740" s="5"/>
      <c r="R740" s="5"/>
      <c r="V740" s="5"/>
      <c r="W740" s="5"/>
      <c r="AA740" s="5"/>
      <c r="AE740" s="5"/>
      <c r="AF740" s="5"/>
      <c r="AG740" s="41"/>
      <c r="AH740" s="42" t="str" cm="1">
        <f t="array" ref="AH740">_xlfn.IFS(AI740="cny",#REF!*#REF!,AI740="jpy",#REF!*#REF!,AI740="krw",#REF!*#REF!,AI740="usd",#REF!,AI740="","0")</f>
        <v>0</v>
      </c>
      <c r="AI740" s="8"/>
    </row>
    <row r="741" spans="2:35" ht="18" customHeight="1">
      <c r="B741" s="6"/>
      <c r="C741" s="5"/>
      <c r="D741" s="6"/>
      <c r="E741" s="5"/>
      <c r="F741" s="5"/>
      <c r="G741" s="5"/>
      <c r="H741" s="5"/>
      <c r="I741" s="5"/>
      <c r="J741" s="5"/>
      <c r="K741" s="5"/>
      <c r="L741" s="5"/>
      <c r="M741" s="5"/>
      <c r="N741" s="52"/>
      <c r="O741" s="5"/>
      <c r="P741" s="5"/>
      <c r="Q741" s="5"/>
      <c r="R741" s="5"/>
      <c r="V741" s="5"/>
      <c r="W741" s="5"/>
      <c r="AA741" s="5"/>
      <c r="AE741" s="5"/>
      <c r="AF741" s="5"/>
      <c r="AG741" s="41"/>
      <c r="AH741" s="42" t="str" cm="1">
        <f t="array" ref="AH741">_xlfn.IFS(AI741="cny",#REF!*#REF!,AI741="jpy",#REF!*#REF!,AI741="krw",#REF!*#REF!,AI741="usd",#REF!,AI741="","0")</f>
        <v>0</v>
      </c>
      <c r="AI741" s="8"/>
    </row>
    <row r="742" spans="2:35" ht="18" customHeight="1">
      <c r="B742" s="6"/>
      <c r="C742" s="5"/>
      <c r="D742" s="6"/>
      <c r="E742" s="5"/>
      <c r="F742" s="5"/>
      <c r="G742" s="5"/>
      <c r="H742" s="5"/>
      <c r="I742" s="5"/>
      <c r="J742" s="5"/>
      <c r="K742" s="5"/>
      <c r="L742" s="5"/>
      <c r="M742" s="5"/>
      <c r="N742" s="52"/>
      <c r="O742" s="5"/>
      <c r="P742" s="5"/>
      <c r="Q742" s="5"/>
      <c r="R742" s="5"/>
      <c r="V742" s="5"/>
      <c r="W742" s="5"/>
      <c r="AA742" s="5"/>
      <c r="AE742" s="5"/>
      <c r="AF742" s="5"/>
      <c r="AG742" s="41"/>
      <c r="AH742" s="42" t="str" cm="1">
        <f t="array" ref="AH742">_xlfn.IFS(AI742="cny",#REF!*#REF!,AI742="jpy",#REF!*#REF!,AI742="krw",#REF!*#REF!,AI742="usd",#REF!,AI742="","0")</f>
        <v>0</v>
      </c>
      <c r="AI742" s="8"/>
    </row>
    <row r="743" spans="2:35" ht="18" customHeight="1">
      <c r="B743" s="6"/>
      <c r="C743" s="5"/>
      <c r="D743" s="6"/>
      <c r="E743" s="5"/>
      <c r="F743" s="5"/>
      <c r="G743" s="5"/>
      <c r="H743" s="5"/>
      <c r="I743" s="5"/>
      <c r="J743" s="5"/>
      <c r="K743" s="5"/>
      <c r="L743" s="5"/>
      <c r="M743" s="5"/>
      <c r="N743" s="52"/>
      <c r="O743" s="5"/>
      <c r="P743" s="5"/>
      <c r="Q743" s="5"/>
      <c r="R743" s="5"/>
      <c r="V743" s="5"/>
      <c r="W743" s="5"/>
      <c r="AA743" s="5"/>
      <c r="AE743" s="5"/>
      <c r="AF743" s="5"/>
      <c r="AG743" s="41"/>
      <c r="AH743" s="42" t="str" cm="1">
        <f t="array" ref="AH743">_xlfn.IFS(AI743="cny",#REF!*#REF!,AI743="jpy",#REF!*#REF!,AI743="krw",#REF!*#REF!,AI743="usd",#REF!,AI743="","0")</f>
        <v>0</v>
      </c>
      <c r="AI743" s="8"/>
    </row>
    <row r="744" spans="2:35" ht="18" customHeight="1">
      <c r="B744" s="6"/>
      <c r="C744" s="5"/>
      <c r="D744" s="6"/>
      <c r="E744" s="5"/>
      <c r="F744" s="5"/>
      <c r="G744" s="5"/>
      <c r="H744" s="5"/>
      <c r="I744" s="5"/>
      <c r="J744" s="5"/>
      <c r="K744" s="5"/>
      <c r="L744" s="5"/>
      <c r="M744" s="5"/>
      <c r="N744" s="52"/>
      <c r="O744" s="5"/>
      <c r="P744" s="5"/>
      <c r="Q744" s="5"/>
      <c r="R744" s="5"/>
      <c r="V744" s="5"/>
      <c r="W744" s="5"/>
      <c r="AA744" s="5"/>
      <c r="AE744" s="5"/>
      <c r="AF744" s="5"/>
      <c r="AG744" s="41"/>
      <c r="AH744" s="42" t="str" cm="1">
        <f t="array" ref="AH744">_xlfn.IFS(AI744="cny",#REF!*#REF!,AI744="jpy",#REF!*#REF!,AI744="krw",#REF!*#REF!,AI744="usd",#REF!,AI744="","0")</f>
        <v>0</v>
      </c>
      <c r="AI744" s="8"/>
    </row>
    <row r="745" spans="2:35" ht="18" customHeight="1">
      <c r="B745" s="6"/>
      <c r="C745" s="5"/>
      <c r="D745" s="6"/>
      <c r="E745" s="5"/>
      <c r="F745" s="5"/>
      <c r="G745" s="5"/>
      <c r="H745" s="5"/>
      <c r="I745" s="5"/>
      <c r="J745" s="5"/>
      <c r="K745" s="5"/>
      <c r="L745" s="5"/>
      <c r="M745" s="5"/>
      <c r="N745" s="52"/>
      <c r="O745" s="5"/>
      <c r="P745" s="5"/>
      <c r="Q745" s="5"/>
      <c r="R745" s="5"/>
      <c r="V745" s="5"/>
      <c r="W745" s="5"/>
      <c r="AA745" s="5"/>
      <c r="AE745" s="5"/>
      <c r="AF745" s="5"/>
      <c r="AG745" s="41"/>
      <c r="AH745" s="42" t="str" cm="1">
        <f t="array" ref="AH745">_xlfn.IFS(AI745="cny",#REF!*#REF!,AI745="jpy",#REF!*#REF!,AI745="krw",#REF!*#REF!,AI745="usd",#REF!,AI745="","0")</f>
        <v>0</v>
      </c>
      <c r="AI745" s="8"/>
    </row>
    <row r="746" spans="2:35" ht="18" customHeight="1">
      <c r="B746" s="6"/>
      <c r="C746" s="5"/>
      <c r="D746" s="6"/>
      <c r="E746" s="5"/>
      <c r="F746" s="5"/>
      <c r="G746" s="5"/>
      <c r="H746" s="5"/>
      <c r="I746" s="5"/>
      <c r="J746" s="5"/>
      <c r="K746" s="5"/>
      <c r="L746" s="5"/>
      <c r="M746" s="5"/>
      <c r="N746" s="52"/>
      <c r="O746" s="5"/>
      <c r="P746" s="5"/>
      <c r="Q746" s="5"/>
      <c r="R746" s="5"/>
      <c r="V746" s="5"/>
      <c r="W746" s="5"/>
      <c r="AA746" s="5"/>
      <c r="AE746" s="5"/>
      <c r="AF746" s="5"/>
      <c r="AG746" s="41"/>
      <c r="AH746" s="42" t="str" cm="1">
        <f t="array" ref="AH746">_xlfn.IFS(AI746="cny",#REF!*#REF!,AI746="jpy",#REF!*#REF!,AI746="krw",#REF!*#REF!,AI746="usd",#REF!,AI746="","0")</f>
        <v>0</v>
      </c>
      <c r="AI746" s="8"/>
    </row>
    <row r="747" spans="2:35" ht="18" customHeight="1">
      <c r="B747" s="6"/>
      <c r="C747" s="5"/>
      <c r="D747" s="6"/>
      <c r="E747" s="5"/>
      <c r="F747" s="5"/>
      <c r="G747" s="5"/>
      <c r="H747" s="5"/>
      <c r="I747" s="5"/>
      <c r="J747" s="5"/>
      <c r="K747" s="5"/>
      <c r="L747" s="5"/>
      <c r="M747" s="5"/>
      <c r="N747" s="52"/>
      <c r="O747" s="5"/>
      <c r="P747" s="5"/>
      <c r="Q747" s="5"/>
      <c r="R747" s="5"/>
      <c r="V747" s="5"/>
      <c r="W747" s="5"/>
      <c r="AA747" s="5"/>
      <c r="AE747" s="5"/>
      <c r="AF747" s="5"/>
      <c r="AG747" s="41"/>
      <c r="AH747" s="42" t="str" cm="1">
        <f t="array" ref="AH747">_xlfn.IFS(AI747="cny",#REF!*#REF!,AI747="jpy",#REF!*#REF!,AI747="krw",#REF!*#REF!,AI747="usd",#REF!,AI747="","0")</f>
        <v>0</v>
      </c>
      <c r="AI747" s="8"/>
    </row>
    <row r="748" spans="2:35" ht="18" customHeight="1">
      <c r="B748" s="6"/>
      <c r="C748" s="5"/>
      <c r="D748" s="6"/>
      <c r="E748" s="5"/>
      <c r="F748" s="5"/>
      <c r="G748" s="5"/>
      <c r="H748" s="5"/>
      <c r="I748" s="5"/>
      <c r="J748" s="5"/>
      <c r="K748" s="5"/>
      <c r="L748" s="5"/>
      <c r="M748" s="5"/>
      <c r="N748" s="52"/>
      <c r="O748" s="5"/>
      <c r="P748" s="5"/>
      <c r="Q748" s="5"/>
      <c r="R748" s="5"/>
      <c r="V748" s="5"/>
      <c r="W748" s="5"/>
      <c r="AA748" s="5"/>
      <c r="AE748" s="5"/>
      <c r="AF748" s="5"/>
      <c r="AG748" s="41"/>
      <c r="AH748" s="42" t="str" cm="1">
        <f t="array" ref="AH748">_xlfn.IFS(AI748="cny",#REF!*#REF!,AI748="jpy",#REF!*#REF!,AI748="krw",#REF!*#REF!,AI748="usd",#REF!,AI748="","0")</f>
        <v>0</v>
      </c>
      <c r="AI748" s="8"/>
    </row>
    <row r="749" spans="2:35" ht="18" customHeight="1">
      <c r="B749" s="6"/>
      <c r="C749" s="5"/>
      <c r="D749" s="6"/>
      <c r="E749" s="5"/>
      <c r="F749" s="5"/>
      <c r="G749" s="5"/>
      <c r="H749" s="5"/>
      <c r="I749" s="5"/>
      <c r="J749" s="5"/>
      <c r="K749" s="5"/>
      <c r="L749" s="5"/>
      <c r="M749" s="5"/>
      <c r="N749" s="52"/>
      <c r="O749" s="5"/>
      <c r="P749" s="5"/>
      <c r="Q749" s="5"/>
      <c r="R749" s="5"/>
      <c r="V749" s="5"/>
      <c r="W749" s="5"/>
      <c r="AA749" s="5"/>
      <c r="AE749" s="5"/>
      <c r="AF749" s="5"/>
      <c r="AG749" s="41"/>
      <c r="AH749" s="42" t="str" cm="1">
        <f t="array" ref="AH749">_xlfn.IFS(AI749="cny",#REF!*#REF!,AI749="jpy",#REF!*#REF!,AI749="krw",#REF!*#REF!,AI749="usd",#REF!,AI749="","0")</f>
        <v>0</v>
      </c>
      <c r="AI749" s="8"/>
    </row>
    <row r="750" spans="2:35" ht="18" customHeight="1">
      <c r="B750" s="6"/>
      <c r="C750" s="5"/>
      <c r="D750" s="6"/>
      <c r="E750" s="5"/>
      <c r="F750" s="5"/>
      <c r="G750" s="5"/>
      <c r="H750" s="5"/>
      <c r="I750" s="5"/>
      <c r="J750" s="5"/>
      <c r="K750" s="5"/>
      <c r="L750" s="5"/>
      <c r="M750" s="5"/>
      <c r="N750" s="52"/>
      <c r="O750" s="5"/>
      <c r="P750" s="5"/>
      <c r="Q750" s="5"/>
      <c r="R750" s="5"/>
      <c r="V750" s="5"/>
      <c r="W750" s="5"/>
      <c r="AA750" s="5"/>
      <c r="AE750" s="5"/>
      <c r="AF750" s="5"/>
      <c r="AG750" s="41"/>
      <c r="AH750" s="42" t="str" cm="1">
        <f t="array" ref="AH750">_xlfn.IFS(AI750="cny",#REF!*#REF!,AI750="jpy",#REF!*#REF!,AI750="krw",#REF!*#REF!,AI750="usd",#REF!,AI750="","0")</f>
        <v>0</v>
      </c>
      <c r="AI750" s="8"/>
    </row>
    <row r="751" spans="2:35" ht="18" customHeight="1">
      <c r="B751" s="6"/>
      <c r="C751" s="5"/>
      <c r="D751" s="6"/>
      <c r="E751" s="5"/>
      <c r="F751" s="5"/>
      <c r="G751" s="5"/>
      <c r="H751" s="5"/>
      <c r="I751" s="5"/>
      <c r="J751" s="5"/>
      <c r="K751" s="5"/>
      <c r="L751" s="5"/>
      <c r="M751" s="5"/>
      <c r="N751" s="52"/>
      <c r="O751" s="5"/>
      <c r="P751" s="5"/>
      <c r="Q751" s="5"/>
      <c r="R751" s="5"/>
      <c r="V751" s="5"/>
      <c r="W751" s="5"/>
      <c r="AA751" s="5"/>
      <c r="AE751" s="5"/>
      <c r="AF751" s="5"/>
      <c r="AG751" s="41"/>
      <c r="AH751" s="42" t="str" cm="1">
        <f t="array" ref="AH751">_xlfn.IFS(AI751="cny",#REF!*#REF!,AI751="jpy",#REF!*#REF!,AI751="krw",#REF!*#REF!,AI751="usd",#REF!,AI751="","0")</f>
        <v>0</v>
      </c>
      <c r="AI751" s="8"/>
    </row>
    <row r="752" spans="2:35" ht="18" customHeight="1">
      <c r="B752" s="6"/>
      <c r="C752" s="5"/>
      <c r="D752" s="6"/>
      <c r="E752" s="5"/>
      <c r="F752" s="5"/>
      <c r="G752" s="5"/>
      <c r="H752" s="5"/>
      <c r="I752" s="5"/>
      <c r="J752" s="5"/>
      <c r="K752" s="5"/>
      <c r="L752" s="5"/>
      <c r="M752" s="5"/>
      <c r="N752" s="52"/>
      <c r="O752" s="5"/>
      <c r="P752" s="5"/>
      <c r="Q752" s="5"/>
      <c r="R752" s="5"/>
      <c r="V752" s="5"/>
      <c r="W752" s="5"/>
      <c r="AA752" s="5"/>
      <c r="AE752" s="5"/>
      <c r="AF752" s="5"/>
      <c r="AG752" s="41"/>
      <c r="AH752" s="42" t="str" cm="1">
        <f t="array" ref="AH752">_xlfn.IFS(AI752="cny",#REF!*#REF!,AI752="jpy",#REF!*#REF!,AI752="krw",#REF!*#REF!,AI752="usd",#REF!,AI752="","0")</f>
        <v>0</v>
      </c>
      <c r="AI752" s="8"/>
    </row>
    <row r="753" spans="2:35" ht="18" customHeight="1">
      <c r="B753" s="6"/>
      <c r="C753" s="5"/>
      <c r="D753" s="6"/>
      <c r="E753" s="5"/>
      <c r="F753" s="5"/>
      <c r="G753" s="5"/>
      <c r="H753" s="5"/>
      <c r="I753" s="5"/>
      <c r="J753" s="5"/>
      <c r="K753" s="5"/>
      <c r="L753" s="5"/>
      <c r="M753" s="5"/>
      <c r="N753" s="52"/>
      <c r="O753" s="5"/>
      <c r="P753" s="5"/>
      <c r="Q753" s="5"/>
      <c r="R753" s="5"/>
      <c r="V753" s="5"/>
      <c r="W753" s="5"/>
      <c r="AA753" s="5"/>
      <c r="AE753" s="5"/>
      <c r="AF753" s="5"/>
      <c r="AG753" s="41"/>
      <c r="AH753" s="42" t="str" cm="1">
        <f t="array" ref="AH753">_xlfn.IFS(AI753="cny",#REF!*#REF!,AI753="jpy",#REF!*#REF!,AI753="krw",#REF!*#REF!,AI753="usd",#REF!,AI753="","0")</f>
        <v>0</v>
      </c>
      <c r="AI753" s="8"/>
    </row>
    <row r="754" spans="2:35" ht="18" customHeight="1">
      <c r="B754" s="6"/>
      <c r="C754" s="5"/>
      <c r="D754" s="6"/>
      <c r="E754" s="5"/>
      <c r="F754" s="5"/>
      <c r="G754" s="5"/>
      <c r="H754" s="5"/>
      <c r="I754" s="5"/>
      <c r="J754" s="5"/>
      <c r="K754" s="5"/>
      <c r="L754" s="5"/>
      <c r="M754" s="5"/>
      <c r="N754" s="52"/>
      <c r="O754" s="5"/>
      <c r="P754" s="5"/>
      <c r="Q754" s="5"/>
      <c r="R754" s="5"/>
      <c r="V754" s="5"/>
      <c r="W754" s="5"/>
      <c r="AA754" s="5"/>
      <c r="AE754" s="5"/>
      <c r="AF754" s="5"/>
      <c r="AG754" s="41"/>
      <c r="AH754" s="42" t="str" cm="1">
        <f t="array" ref="AH754">_xlfn.IFS(AI754="cny",#REF!*#REF!,AI754="jpy",#REF!*#REF!,AI754="krw",#REF!*#REF!,AI754="usd",#REF!,AI754="","0")</f>
        <v>0</v>
      </c>
      <c r="AI754" s="8"/>
    </row>
    <row r="755" spans="2:35" ht="18" customHeight="1">
      <c r="B755" s="6"/>
      <c r="C755" s="5"/>
      <c r="D755" s="6"/>
      <c r="E755" s="5"/>
      <c r="F755" s="5"/>
      <c r="G755" s="5"/>
      <c r="H755" s="5"/>
      <c r="I755" s="5"/>
      <c r="J755" s="5"/>
      <c r="K755" s="5"/>
      <c r="L755" s="5"/>
      <c r="M755" s="5"/>
      <c r="N755" s="52"/>
      <c r="O755" s="5"/>
      <c r="P755" s="5"/>
      <c r="Q755" s="5"/>
      <c r="R755" s="5"/>
      <c r="V755" s="5"/>
      <c r="W755" s="5"/>
      <c r="AA755" s="5"/>
      <c r="AE755" s="5"/>
      <c r="AF755" s="5"/>
      <c r="AG755" s="41"/>
      <c r="AH755" s="42" t="str" cm="1">
        <f t="array" ref="AH755">_xlfn.IFS(AI755="cny",#REF!*#REF!,AI755="jpy",#REF!*#REF!,AI755="krw",#REF!*#REF!,AI755="usd",#REF!,AI755="","0")</f>
        <v>0</v>
      </c>
      <c r="AI755" s="8"/>
    </row>
    <row r="756" spans="2:35" ht="18" customHeight="1">
      <c r="B756" s="6"/>
      <c r="C756" s="5"/>
      <c r="D756" s="6"/>
      <c r="E756" s="5"/>
      <c r="F756" s="5"/>
      <c r="G756" s="5"/>
      <c r="H756" s="5"/>
      <c r="I756" s="5"/>
      <c r="J756" s="5"/>
      <c r="K756" s="5"/>
      <c r="L756" s="5"/>
      <c r="M756" s="5"/>
      <c r="N756" s="52"/>
      <c r="O756" s="5"/>
      <c r="P756" s="5"/>
      <c r="Q756" s="5"/>
      <c r="R756" s="5"/>
      <c r="V756" s="5"/>
      <c r="W756" s="5"/>
      <c r="AA756" s="5"/>
      <c r="AE756" s="5"/>
      <c r="AF756" s="5"/>
      <c r="AG756" s="41"/>
      <c r="AH756" s="42" t="str" cm="1">
        <f t="array" ref="AH756">_xlfn.IFS(AI756="cny",#REF!*#REF!,AI756="jpy",#REF!*#REF!,AI756="krw",#REF!*#REF!,AI756="usd",#REF!,AI756="","0")</f>
        <v>0</v>
      </c>
      <c r="AI756" s="8"/>
    </row>
    <row r="757" spans="2:35" ht="18" customHeight="1">
      <c r="B757" s="6"/>
      <c r="C757" s="5"/>
      <c r="D757" s="6"/>
      <c r="E757" s="5"/>
      <c r="F757" s="5"/>
      <c r="G757" s="5"/>
      <c r="H757" s="5"/>
      <c r="I757" s="5"/>
      <c r="J757" s="5"/>
      <c r="K757" s="5"/>
      <c r="L757" s="5"/>
      <c r="M757" s="5"/>
      <c r="N757" s="52"/>
      <c r="O757" s="5"/>
      <c r="P757" s="5"/>
      <c r="Q757" s="5"/>
      <c r="R757" s="5"/>
      <c r="V757" s="5"/>
      <c r="W757" s="5"/>
      <c r="AA757" s="5"/>
      <c r="AE757" s="5"/>
      <c r="AF757" s="5"/>
      <c r="AG757" s="41"/>
      <c r="AH757" s="42" t="str" cm="1">
        <f t="array" ref="AH757">_xlfn.IFS(AI757="cny",#REF!*#REF!,AI757="jpy",#REF!*#REF!,AI757="krw",#REF!*#REF!,AI757="usd",#REF!,AI757="","0")</f>
        <v>0</v>
      </c>
      <c r="AI757" s="8"/>
    </row>
    <row r="758" spans="2:35" ht="18" customHeight="1">
      <c r="B758" s="6"/>
      <c r="C758" s="5"/>
      <c r="D758" s="6"/>
      <c r="E758" s="5"/>
      <c r="F758" s="5"/>
      <c r="G758" s="5"/>
      <c r="H758" s="5"/>
      <c r="I758" s="5"/>
      <c r="J758" s="5"/>
      <c r="K758" s="5"/>
      <c r="L758" s="5"/>
      <c r="M758" s="5"/>
      <c r="N758" s="52"/>
      <c r="O758" s="5"/>
      <c r="P758" s="5"/>
      <c r="Q758" s="5"/>
      <c r="R758" s="5"/>
      <c r="V758" s="5"/>
      <c r="W758" s="5"/>
      <c r="AA758" s="5"/>
      <c r="AE758" s="5"/>
      <c r="AF758" s="5"/>
      <c r="AG758" s="41"/>
      <c r="AH758" s="42" t="str" cm="1">
        <f t="array" ref="AH758">_xlfn.IFS(AI758="cny",#REF!*#REF!,AI758="jpy",#REF!*#REF!,AI758="krw",#REF!*#REF!,AI758="usd",#REF!,AI758="","0")</f>
        <v>0</v>
      </c>
      <c r="AI758" s="8"/>
    </row>
    <row r="759" spans="2:35" ht="18" customHeight="1">
      <c r="B759" s="6"/>
      <c r="C759" s="5"/>
      <c r="D759" s="6"/>
      <c r="E759" s="5"/>
      <c r="F759" s="5"/>
      <c r="G759" s="5"/>
      <c r="H759" s="5"/>
      <c r="I759" s="5"/>
      <c r="J759" s="5"/>
      <c r="K759" s="5"/>
      <c r="L759" s="5"/>
      <c r="M759" s="5"/>
      <c r="N759" s="52"/>
      <c r="O759" s="5"/>
      <c r="P759" s="5"/>
      <c r="Q759" s="5"/>
      <c r="R759" s="5"/>
      <c r="V759" s="5"/>
      <c r="W759" s="5"/>
      <c r="AA759" s="5"/>
      <c r="AE759" s="5"/>
      <c r="AF759" s="5"/>
      <c r="AG759" s="41"/>
      <c r="AH759" s="42" t="str" cm="1">
        <f t="array" ref="AH759">_xlfn.IFS(AI759="cny",#REF!*#REF!,AI759="jpy",#REF!*#REF!,AI759="krw",#REF!*#REF!,AI759="usd",#REF!,AI759="","0")</f>
        <v>0</v>
      </c>
      <c r="AI759" s="8"/>
    </row>
    <row r="760" spans="2:35" ht="18" customHeight="1">
      <c r="B760" s="6"/>
      <c r="C760" s="5"/>
      <c r="D760" s="6"/>
      <c r="E760" s="5"/>
      <c r="F760" s="5"/>
      <c r="G760" s="5"/>
      <c r="H760" s="5"/>
      <c r="I760" s="5"/>
      <c r="J760" s="5"/>
      <c r="K760" s="5"/>
      <c r="L760" s="5"/>
      <c r="M760" s="5"/>
      <c r="N760" s="52"/>
      <c r="O760" s="5"/>
      <c r="P760" s="5"/>
      <c r="Q760" s="5"/>
      <c r="R760" s="5"/>
      <c r="V760" s="5"/>
      <c r="W760" s="5"/>
      <c r="AA760" s="5"/>
      <c r="AE760" s="5"/>
      <c r="AF760" s="5"/>
      <c r="AG760" s="41"/>
      <c r="AH760" s="42" t="str" cm="1">
        <f t="array" ref="AH760">_xlfn.IFS(AI760="cny",#REF!*#REF!,AI760="jpy",#REF!*#REF!,AI760="krw",#REF!*#REF!,AI760="usd",#REF!,AI760="","0")</f>
        <v>0</v>
      </c>
      <c r="AI760" s="8"/>
    </row>
    <row r="761" spans="2:35" ht="18" customHeight="1">
      <c r="B761" s="6"/>
      <c r="C761" s="5"/>
      <c r="D761" s="6"/>
      <c r="E761" s="5"/>
      <c r="F761" s="5"/>
      <c r="G761" s="5"/>
      <c r="H761" s="5"/>
      <c r="I761" s="5"/>
      <c r="J761" s="5"/>
      <c r="K761" s="5"/>
      <c r="L761" s="5"/>
      <c r="M761" s="5"/>
      <c r="N761" s="52"/>
      <c r="O761" s="5"/>
      <c r="P761" s="5"/>
      <c r="Q761" s="5"/>
      <c r="R761" s="5"/>
      <c r="V761" s="5"/>
      <c r="W761" s="5"/>
      <c r="AA761" s="5"/>
      <c r="AE761" s="5"/>
      <c r="AF761" s="5"/>
      <c r="AG761" s="41"/>
      <c r="AH761" s="42" t="str" cm="1">
        <f t="array" ref="AH761">_xlfn.IFS(AI761="cny",#REF!*#REF!,AI761="jpy",#REF!*#REF!,AI761="krw",#REF!*#REF!,AI761="usd",#REF!,AI761="","0")</f>
        <v>0</v>
      </c>
      <c r="AI761" s="8"/>
    </row>
    <row r="762" spans="2:35" ht="18" customHeight="1">
      <c r="B762" s="6"/>
      <c r="C762" s="5"/>
      <c r="D762" s="6"/>
      <c r="E762" s="5"/>
      <c r="F762" s="5"/>
      <c r="G762" s="5"/>
      <c r="H762" s="5"/>
      <c r="I762" s="5"/>
      <c r="J762" s="5"/>
      <c r="K762" s="5"/>
      <c r="L762" s="5"/>
      <c r="M762" s="5"/>
      <c r="N762" s="52"/>
      <c r="O762" s="5"/>
      <c r="P762" s="5"/>
      <c r="Q762" s="5"/>
      <c r="R762" s="5"/>
      <c r="V762" s="5"/>
      <c r="W762" s="5"/>
      <c r="AA762" s="5"/>
      <c r="AE762" s="5"/>
      <c r="AF762" s="5"/>
      <c r="AG762" s="41"/>
      <c r="AH762" s="42" t="str" cm="1">
        <f t="array" ref="AH762">_xlfn.IFS(AI762="cny",#REF!*#REF!,AI762="jpy",#REF!*#REF!,AI762="krw",#REF!*#REF!,AI762="usd",#REF!,AI762="","0")</f>
        <v>0</v>
      </c>
      <c r="AI762" s="8"/>
    </row>
    <row r="763" spans="2:35" ht="18" customHeight="1">
      <c r="B763" s="6"/>
      <c r="C763" s="5"/>
      <c r="D763" s="6"/>
      <c r="E763" s="5"/>
      <c r="F763" s="5"/>
      <c r="G763" s="5"/>
      <c r="H763" s="5"/>
      <c r="I763" s="5"/>
      <c r="J763" s="5"/>
      <c r="K763" s="5"/>
      <c r="L763" s="5"/>
      <c r="M763" s="5"/>
      <c r="N763" s="52"/>
      <c r="O763" s="5"/>
      <c r="P763" s="5"/>
      <c r="Q763" s="5"/>
      <c r="R763" s="5"/>
      <c r="V763" s="5"/>
      <c r="W763" s="5"/>
      <c r="AA763" s="5"/>
      <c r="AE763" s="5"/>
      <c r="AF763" s="5"/>
      <c r="AG763" s="41"/>
      <c r="AH763" s="42" t="str" cm="1">
        <f t="array" ref="AH763">_xlfn.IFS(AI763="cny",#REF!*#REF!,AI763="jpy",#REF!*#REF!,AI763="krw",#REF!*#REF!,AI763="usd",#REF!,AI763="","0")</f>
        <v>0</v>
      </c>
      <c r="AI763" s="8"/>
    </row>
    <row r="764" spans="2:35" ht="18" customHeight="1">
      <c r="B764" s="6"/>
      <c r="C764" s="5"/>
      <c r="D764" s="6"/>
      <c r="E764" s="5"/>
      <c r="F764" s="5"/>
      <c r="G764" s="5"/>
      <c r="H764" s="5"/>
      <c r="I764" s="5"/>
      <c r="J764" s="5"/>
      <c r="K764" s="5"/>
      <c r="L764" s="5"/>
      <c r="M764" s="5"/>
      <c r="N764" s="52"/>
      <c r="O764" s="5"/>
      <c r="P764" s="5"/>
      <c r="Q764" s="5"/>
      <c r="R764" s="5"/>
      <c r="V764" s="5"/>
      <c r="W764" s="5"/>
      <c r="AA764" s="5"/>
      <c r="AE764" s="5"/>
      <c r="AF764" s="5"/>
      <c r="AG764" s="41"/>
      <c r="AH764" s="42" t="str" cm="1">
        <f t="array" ref="AH764">_xlfn.IFS(AI764="cny",#REF!*#REF!,AI764="jpy",#REF!*#REF!,AI764="krw",#REF!*#REF!,AI764="usd",#REF!,AI764="","0")</f>
        <v>0</v>
      </c>
      <c r="AI764" s="8"/>
    </row>
    <row r="765" spans="2:35" ht="18" customHeight="1">
      <c r="B765" s="6"/>
      <c r="C765" s="5"/>
      <c r="D765" s="6"/>
      <c r="E765" s="5"/>
      <c r="F765" s="5"/>
      <c r="G765" s="5"/>
      <c r="H765" s="5"/>
      <c r="I765" s="5"/>
      <c r="J765" s="5"/>
      <c r="K765" s="5"/>
      <c r="L765" s="5"/>
      <c r="M765" s="5"/>
      <c r="N765" s="52"/>
      <c r="O765" s="5"/>
      <c r="P765" s="5"/>
      <c r="Q765" s="5"/>
      <c r="R765" s="5"/>
      <c r="V765" s="5"/>
      <c r="W765" s="5"/>
      <c r="AA765" s="5"/>
      <c r="AE765" s="5"/>
      <c r="AF765" s="5"/>
      <c r="AG765" s="41"/>
      <c r="AH765" s="42" t="str" cm="1">
        <f t="array" ref="AH765">_xlfn.IFS(AI765="cny",#REF!*#REF!,AI765="jpy",#REF!*#REF!,AI765="krw",#REF!*#REF!,AI765="usd",#REF!,AI765="","0")</f>
        <v>0</v>
      </c>
      <c r="AI765" s="8"/>
    </row>
    <row r="766" spans="2:35" ht="18" customHeight="1">
      <c r="B766" s="6"/>
      <c r="C766" s="5"/>
      <c r="D766" s="6"/>
      <c r="E766" s="5"/>
      <c r="F766" s="5"/>
      <c r="G766" s="5"/>
      <c r="H766" s="5"/>
      <c r="I766" s="5"/>
      <c r="J766" s="5"/>
      <c r="K766" s="5"/>
      <c r="L766" s="5"/>
      <c r="M766" s="5"/>
      <c r="N766" s="52"/>
      <c r="O766" s="5"/>
      <c r="P766" s="5"/>
      <c r="Q766" s="5"/>
      <c r="R766" s="5"/>
      <c r="V766" s="5"/>
      <c r="W766" s="5"/>
      <c r="AA766" s="5"/>
      <c r="AE766" s="5"/>
      <c r="AF766" s="5"/>
      <c r="AG766" s="41"/>
      <c r="AH766" s="42" t="str" cm="1">
        <f t="array" ref="AH766">_xlfn.IFS(AI766="cny",#REF!*#REF!,AI766="jpy",#REF!*#REF!,AI766="krw",#REF!*#REF!,AI766="usd",#REF!,AI766="","0")</f>
        <v>0</v>
      </c>
      <c r="AI766" s="8"/>
    </row>
    <row r="767" spans="2:35" ht="18" customHeight="1">
      <c r="B767" s="6"/>
      <c r="C767" s="5"/>
      <c r="D767" s="6"/>
      <c r="E767" s="5"/>
      <c r="F767" s="5"/>
      <c r="G767" s="5"/>
      <c r="H767" s="5"/>
      <c r="I767" s="5"/>
      <c r="J767" s="5"/>
      <c r="K767" s="5"/>
      <c r="L767" s="5"/>
      <c r="M767" s="5"/>
      <c r="N767" s="52"/>
      <c r="O767" s="5"/>
      <c r="P767" s="5"/>
      <c r="Q767" s="5"/>
      <c r="R767" s="5"/>
      <c r="V767" s="5"/>
      <c r="W767" s="5"/>
      <c r="AA767" s="5"/>
      <c r="AE767" s="5"/>
      <c r="AF767" s="5"/>
      <c r="AG767" s="41"/>
      <c r="AH767" s="42" t="str" cm="1">
        <f t="array" ref="AH767">_xlfn.IFS(AI767="cny",#REF!*#REF!,AI767="jpy",#REF!*#REF!,AI767="krw",#REF!*#REF!,AI767="usd",#REF!,AI767="","0")</f>
        <v>0</v>
      </c>
      <c r="AI767" s="8"/>
    </row>
    <row r="768" spans="2:35" ht="18" customHeight="1">
      <c r="B768" s="6"/>
      <c r="C768" s="5"/>
      <c r="D768" s="6"/>
      <c r="E768" s="5"/>
      <c r="F768" s="5"/>
      <c r="G768" s="5"/>
      <c r="H768" s="5"/>
      <c r="I768" s="5"/>
      <c r="J768" s="5"/>
      <c r="K768" s="5"/>
      <c r="L768" s="5"/>
      <c r="M768" s="5"/>
      <c r="N768" s="52"/>
      <c r="O768" s="5"/>
      <c r="P768" s="5"/>
      <c r="Q768" s="5"/>
      <c r="R768" s="5"/>
      <c r="V768" s="5"/>
      <c r="W768" s="5"/>
      <c r="AA768" s="5"/>
      <c r="AE768" s="5"/>
      <c r="AF768" s="5"/>
      <c r="AG768" s="41"/>
      <c r="AH768" s="42" t="str" cm="1">
        <f t="array" ref="AH768">_xlfn.IFS(AI768="cny",#REF!*#REF!,AI768="jpy",#REF!*#REF!,AI768="krw",#REF!*#REF!,AI768="usd",#REF!,AI768="","0")</f>
        <v>0</v>
      </c>
      <c r="AI768" s="8"/>
    </row>
    <row r="769" spans="2:35" ht="18" customHeight="1">
      <c r="B769" s="6"/>
      <c r="C769" s="5"/>
      <c r="D769" s="6"/>
      <c r="E769" s="5"/>
      <c r="F769" s="5"/>
      <c r="G769" s="5"/>
      <c r="H769" s="5"/>
      <c r="I769" s="5"/>
      <c r="J769" s="5"/>
      <c r="K769" s="5"/>
      <c r="L769" s="5"/>
      <c r="M769" s="5"/>
      <c r="N769" s="52"/>
      <c r="O769" s="5"/>
      <c r="P769" s="5"/>
      <c r="Q769" s="5"/>
      <c r="R769" s="5"/>
      <c r="V769" s="5"/>
      <c r="W769" s="5"/>
      <c r="AA769" s="5"/>
      <c r="AE769" s="5"/>
      <c r="AF769" s="5"/>
      <c r="AG769" s="41"/>
      <c r="AH769" s="42" t="str" cm="1">
        <f t="array" ref="AH769">_xlfn.IFS(AI769="cny",#REF!*#REF!,AI769="jpy",#REF!*#REF!,AI769="krw",#REF!*#REF!,AI769="usd",#REF!,AI769="","0")</f>
        <v>0</v>
      </c>
      <c r="AI769" s="8"/>
    </row>
    <row r="770" spans="2:35" ht="18" customHeight="1">
      <c r="B770" s="6"/>
      <c r="C770" s="5"/>
      <c r="D770" s="6"/>
      <c r="E770" s="5"/>
      <c r="F770" s="5"/>
      <c r="G770" s="5"/>
      <c r="H770" s="5"/>
      <c r="I770" s="5"/>
      <c r="J770" s="5"/>
      <c r="K770" s="5"/>
      <c r="L770" s="5"/>
      <c r="M770" s="5"/>
      <c r="N770" s="52"/>
      <c r="O770" s="5"/>
      <c r="P770" s="5"/>
      <c r="Q770" s="5"/>
      <c r="R770" s="5"/>
      <c r="V770" s="5"/>
      <c r="W770" s="5"/>
      <c r="AA770" s="5"/>
      <c r="AE770" s="5"/>
      <c r="AF770" s="5"/>
      <c r="AG770" s="41"/>
      <c r="AH770" s="42" t="str" cm="1">
        <f t="array" ref="AH770">_xlfn.IFS(AI770="cny",#REF!*#REF!,AI770="jpy",#REF!*#REF!,AI770="krw",#REF!*#REF!,AI770="usd",#REF!,AI770="","0")</f>
        <v>0</v>
      </c>
      <c r="AI770" s="8"/>
    </row>
    <row r="771" spans="2:35" ht="18" customHeight="1">
      <c r="B771" s="6"/>
      <c r="C771" s="5"/>
      <c r="D771" s="6"/>
      <c r="E771" s="5"/>
      <c r="F771" s="5"/>
      <c r="G771" s="5"/>
      <c r="H771" s="5"/>
      <c r="I771" s="5"/>
      <c r="J771" s="5"/>
      <c r="K771" s="5"/>
      <c r="L771" s="5"/>
      <c r="M771" s="5"/>
      <c r="N771" s="52"/>
      <c r="O771" s="5"/>
      <c r="P771" s="5"/>
      <c r="Q771" s="5"/>
      <c r="R771" s="5"/>
      <c r="V771" s="5"/>
      <c r="W771" s="5"/>
      <c r="AA771" s="5"/>
      <c r="AE771" s="5"/>
      <c r="AF771" s="5"/>
      <c r="AG771" s="41"/>
      <c r="AH771" s="42" t="str" cm="1">
        <f t="array" ref="AH771">_xlfn.IFS(AI771="cny",#REF!*#REF!,AI771="jpy",#REF!*#REF!,AI771="krw",#REF!*#REF!,AI771="usd",#REF!,AI771="","0")</f>
        <v>0</v>
      </c>
      <c r="AI771" s="8"/>
    </row>
    <row r="772" spans="2:35" ht="18" customHeight="1">
      <c r="B772" s="6"/>
      <c r="C772" s="5"/>
      <c r="D772" s="6"/>
      <c r="E772" s="5"/>
      <c r="F772" s="5"/>
      <c r="G772" s="5"/>
      <c r="H772" s="5"/>
      <c r="I772" s="5"/>
      <c r="J772" s="5"/>
      <c r="K772" s="5"/>
      <c r="L772" s="5"/>
      <c r="M772" s="5"/>
      <c r="N772" s="52"/>
      <c r="O772" s="5"/>
      <c r="P772" s="5"/>
      <c r="Q772" s="5"/>
      <c r="R772" s="5"/>
      <c r="V772" s="5"/>
      <c r="W772" s="5"/>
      <c r="AA772" s="5"/>
      <c r="AE772" s="5"/>
      <c r="AF772" s="5"/>
      <c r="AG772" s="41"/>
      <c r="AH772" s="42" t="str" cm="1">
        <f t="array" ref="AH772">_xlfn.IFS(AI772="cny",#REF!*#REF!,AI772="jpy",#REF!*#REF!,AI772="krw",#REF!*#REF!,AI772="usd",#REF!,AI772="","0")</f>
        <v>0</v>
      </c>
      <c r="AI772" s="8"/>
    </row>
    <row r="773" spans="2:35" ht="18" customHeight="1">
      <c r="B773" s="6"/>
      <c r="C773" s="5"/>
      <c r="D773" s="6"/>
      <c r="E773" s="5"/>
      <c r="F773" s="5"/>
      <c r="G773" s="5"/>
      <c r="H773" s="5"/>
      <c r="I773" s="5"/>
      <c r="J773" s="5"/>
      <c r="K773" s="5"/>
      <c r="L773" s="5"/>
      <c r="M773" s="5"/>
      <c r="N773" s="52"/>
      <c r="O773" s="5"/>
      <c r="P773" s="5"/>
      <c r="Q773" s="5"/>
      <c r="R773" s="5"/>
      <c r="V773" s="5"/>
      <c r="W773" s="5"/>
      <c r="AA773" s="5"/>
      <c r="AE773" s="5"/>
      <c r="AF773" s="5"/>
      <c r="AG773" s="41"/>
      <c r="AH773" s="42" t="str" cm="1">
        <f t="array" ref="AH773">_xlfn.IFS(AI773="cny",#REF!*#REF!,AI773="jpy",#REF!*#REF!,AI773="krw",#REF!*#REF!,AI773="usd",#REF!,AI773="","0")</f>
        <v>0</v>
      </c>
      <c r="AI773" s="8"/>
    </row>
    <row r="774" spans="2:35" ht="18" customHeight="1">
      <c r="B774" s="6"/>
      <c r="C774" s="5"/>
      <c r="D774" s="6"/>
      <c r="E774" s="5"/>
      <c r="F774" s="5"/>
      <c r="G774" s="5"/>
      <c r="H774" s="5"/>
      <c r="I774" s="5"/>
      <c r="J774" s="5"/>
      <c r="K774" s="5"/>
      <c r="L774" s="5"/>
      <c r="M774" s="5"/>
      <c r="N774" s="52"/>
      <c r="O774" s="5"/>
      <c r="P774" s="5"/>
      <c r="Q774" s="5"/>
      <c r="R774" s="5"/>
      <c r="V774" s="5"/>
      <c r="W774" s="5"/>
      <c r="AA774" s="5"/>
      <c r="AE774" s="5"/>
      <c r="AF774" s="5"/>
      <c r="AG774" s="41"/>
      <c r="AH774" s="42" t="str" cm="1">
        <f t="array" ref="AH774">_xlfn.IFS(AI774="cny",#REF!*#REF!,AI774="jpy",#REF!*#REF!,AI774="krw",#REF!*#REF!,AI774="usd",#REF!,AI774="","0")</f>
        <v>0</v>
      </c>
      <c r="AI774" s="8"/>
    </row>
    <row r="775" spans="2:35" ht="18" customHeight="1">
      <c r="B775" s="6"/>
      <c r="C775" s="5"/>
      <c r="D775" s="6"/>
      <c r="E775" s="5"/>
      <c r="F775" s="5"/>
      <c r="G775" s="5"/>
      <c r="H775" s="5"/>
      <c r="I775" s="5"/>
      <c r="J775" s="5"/>
      <c r="K775" s="5"/>
      <c r="L775" s="5"/>
      <c r="M775" s="5"/>
      <c r="N775" s="52"/>
      <c r="O775" s="5"/>
      <c r="P775" s="5"/>
      <c r="Q775" s="5"/>
      <c r="R775" s="5"/>
      <c r="V775" s="5"/>
      <c r="W775" s="5"/>
      <c r="AA775" s="5"/>
      <c r="AE775" s="5"/>
      <c r="AF775" s="5"/>
      <c r="AG775" s="41"/>
      <c r="AH775" s="42" t="str" cm="1">
        <f t="array" ref="AH775">_xlfn.IFS(AI775="cny",#REF!*#REF!,AI775="jpy",#REF!*#REF!,AI775="krw",#REF!*#REF!,AI775="usd",#REF!,AI775="","0")</f>
        <v>0</v>
      </c>
      <c r="AI775" s="8"/>
    </row>
    <row r="776" spans="2:35" ht="18" customHeight="1">
      <c r="B776" s="6"/>
      <c r="C776" s="5"/>
      <c r="D776" s="6"/>
      <c r="E776" s="5"/>
      <c r="F776" s="5"/>
      <c r="G776" s="5"/>
      <c r="H776" s="5"/>
      <c r="I776" s="5"/>
      <c r="J776" s="5"/>
      <c r="K776" s="5"/>
      <c r="L776" s="5"/>
      <c r="M776" s="5"/>
      <c r="N776" s="52"/>
      <c r="O776" s="5"/>
      <c r="P776" s="5"/>
      <c r="Q776" s="5"/>
      <c r="R776" s="5"/>
      <c r="V776" s="5"/>
      <c r="W776" s="5"/>
      <c r="AA776" s="5"/>
      <c r="AE776" s="5"/>
      <c r="AF776" s="5"/>
      <c r="AG776" s="41"/>
      <c r="AH776" s="42" t="str" cm="1">
        <f t="array" ref="AH776">_xlfn.IFS(AI776="cny",#REF!*#REF!,AI776="jpy",#REF!*#REF!,AI776="krw",#REF!*#REF!,AI776="usd",#REF!,AI776="","0")</f>
        <v>0</v>
      </c>
      <c r="AI776" s="8"/>
    </row>
    <row r="777" spans="2:35" ht="18" customHeight="1">
      <c r="B777" s="6"/>
      <c r="C777" s="5"/>
      <c r="D777" s="6"/>
      <c r="E777" s="5"/>
      <c r="F777" s="5"/>
      <c r="G777" s="5"/>
      <c r="H777" s="5"/>
      <c r="I777" s="5"/>
      <c r="J777" s="5"/>
      <c r="K777" s="5"/>
      <c r="L777" s="5"/>
      <c r="M777" s="5"/>
      <c r="N777" s="52"/>
      <c r="O777" s="5"/>
      <c r="P777" s="5"/>
      <c r="Q777" s="5"/>
      <c r="R777" s="5"/>
      <c r="V777" s="5"/>
      <c r="W777" s="5"/>
      <c r="AA777" s="5"/>
      <c r="AE777" s="5"/>
      <c r="AF777" s="5"/>
      <c r="AG777" s="41"/>
      <c r="AH777" s="42" t="str" cm="1">
        <f t="array" ref="AH777">_xlfn.IFS(AI777="cny",#REF!*#REF!,AI777="jpy",#REF!*#REF!,AI777="krw",#REF!*#REF!,AI777="usd",#REF!,AI777="","0")</f>
        <v>0</v>
      </c>
      <c r="AI777" s="8"/>
    </row>
    <row r="778" spans="2:35" ht="18" customHeight="1">
      <c r="B778" s="6"/>
      <c r="C778" s="5"/>
      <c r="D778" s="6"/>
      <c r="E778" s="5"/>
      <c r="F778" s="5"/>
      <c r="G778" s="5"/>
      <c r="H778" s="5"/>
      <c r="I778" s="5"/>
      <c r="J778" s="5"/>
      <c r="K778" s="5"/>
      <c r="L778" s="5"/>
      <c r="M778" s="5"/>
      <c r="N778" s="52"/>
      <c r="O778" s="5"/>
      <c r="P778" s="5"/>
      <c r="Q778" s="5"/>
      <c r="R778" s="5"/>
      <c r="V778" s="5"/>
      <c r="W778" s="5"/>
      <c r="AA778" s="5"/>
      <c r="AE778" s="5"/>
      <c r="AF778" s="5"/>
      <c r="AG778" s="41"/>
      <c r="AH778" s="42" t="str" cm="1">
        <f t="array" ref="AH778">_xlfn.IFS(AI778="cny",#REF!*#REF!,AI778="jpy",#REF!*#REF!,AI778="krw",#REF!*#REF!,AI778="usd",#REF!,AI778="","0")</f>
        <v>0</v>
      </c>
      <c r="AI778" s="8"/>
    </row>
    <row r="779" spans="2:35" ht="18" customHeight="1">
      <c r="B779" s="6"/>
      <c r="C779" s="5"/>
      <c r="D779" s="6"/>
      <c r="E779" s="5"/>
      <c r="F779" s="5"/>
      <c r="G779" s="5"/>
      <c r="H779" s="5"/>
      <c r="I779" s="5"/>
      <c r="J779" s="5"/>
      <c r="K779" s="5"/>
      <c r="L779" s="5"/>
      <c r="M779" s="5"/>
      <c r="N779" s="52"/>
      <c r="O779" s="5"/>
      <c r="P779" s="5"/>
      <c r="Q779" s="5"/>
      <c r="R779" s="5"/>
      <c r="V779" s="5"/>
      <c r="W779" s="5"/>
      <c r="AA779" s="5"/>
      <c r="AE779" s="5"/>
      <c r="AF779" s="5"/>
      <c r="AG779" s="41"/>
      <c r="AH779" s="42" t="str" cm="1">
        <f t="array" ref="AH779">_xlfn.IFS(AI779="cny",#REF!*#REF!,AI779="jpy",#REF!*#REF!,AI779="krw",#REF!*#REF!,AI779="usd",#REF!,AI779="","0")</f>
        <v>0</v>
      </c>
      <c r="AI779" s="8"/>
    </row>
    <row r="780" spans="2:35" ht="18" customHeight="1">
      <c r="B780" s="6"/>
      <c r="C780" s="5"/>
      <c r="D780" s="6"/>
      <c r="E780" s="5"/>
      <c r="F780" s="5"/>
      <c r="G780" s="5"/>
      <c r="H780" s="5"/>
      <c r="I780" s="5"/>
      <c r="J780" s="5"/>
      <c r="K780" s="5"/>
      <c r="L780" s="5"/>
      <c r="M780" s="5"/>
      <c r="N780" s="52"/>
      <c r="O780" s="5"/>
      <c r="P780" s="5"/>
      <c r="Q780" s="5"/>
      <c r="R780" s="5"/>
      <c r="V780" s="5"/>
      <c r="W780" s="5"/>
      <c r="AA780" s="5"/>
      <c r="AE780" s="5"/>
      <c r="AF780" s="5"/>
      <c r="AG780" s="41"/>
      <c r="AH780" s="42" t="str" cm="1">
        <f t="array" ref="AH780">_xlfn.IFS(AI780="cny",#REF!*#REF!,AI780="jpy",#REF!*#REF!,AI780="krw",#REF!*#REF!,AI780="usd",#REF!,AI780="","0")</f>
        <v>0</v>
      </c>
      <c r="AI780" s="8"/>
    </row>
    <row r="781" spans="2:35" ht="18" customHeight="1">
      <c r="B781" s="6"/>
      <c r="C781" s="5"/>
      <c r="D781" s="6"/>
      <c r="E781" s="5"/>
      <c r="F781" s="5"/>
      <c r="G781" s="5"/>
      <c r="H781" s="5"/>
      <c r="I781" s="5"/>
      <c r="J781" s="5"/>
      <c r="K781" s="5"/>
      <c r="L781" s="5"/>
      <c r="M781" s="5"/>
      <c r="N781" s="52"/>
      <c r="O781" s="5"/>
      <c r="P781" s="5"/>
      <c r="Q781" s="5"/>
      <c r="R781" s="5"/>
      <c r="V781" s="5"/>
      <c r="W781" s="5"/>
      <c r="AA781" s="5"/>
      <c r="AE781" s="5"/>
      <c r="AF781" s="5"/>
      <c r="AG781" s="41"/>
      <c r="AH781" s="42" t="str" cm="1">
        <f t="array" ref="AH781">_xlfn.IFS(AI781="cny",#REF!*#REF!,AI781="jpy",#REF!*#REF!,AI781="krw",#REF!*#REF!,AI781="usd",#REF!,AI781="","0")</f>
        <v>0</v>
      </c>
      <c r="AI781" s="8"/>
    </row>
    <row r="782" spans="2:35" ht="18" customHeight="1">
      <c r="B782" s="6"/>
      <c r="C782" s="5"/>
      <c r="D782" s="6"/>
      <c r="E782" s="5"/>
      <c r="F782" s="5"/>
      <c r="G782" s="5"/>
      <c r="H782" s="5"/>
      <c r="I782" s="5"/>
      <c r="J782" s="5"/>
      <c r="K782" s="5"/>
      <c r="L782" s="5"/>
      <c r="M782" s="5"/>
      <c r="N782" s="52"/>
      <c r="O782" s="5"/>
      <c r="P782" s="5"/>
      <c r="Q782" s="5"/>
      <c r="R782" s="5"/>
      <c r="V782" s="5"/>
      <c r="W782" s="5"/>
      <c r="AA782" s="5"/>
      <c r="AE782" s="5"/>
      <c r="AF782" s="5"/>
      <c r="AG782" s="41"/>
      <c r="AH782" s="42" t="str" cm="1">
        <f t="array" ref="AH782">_xlfn.IFS(AI782="cny",#REF!*#REF!,AI782="jpy",#REF!*#REF!,AI782="krw",#REF!*#REF!,AI782="usd",#REF!,AI782="","0")</f>
        <v>0</v>
      </c>
      <c r="AI782" s="8"/>
    </row>
    <row r="783" spans="2:35" ht="18" customHeight="1">
      <c r="B783" s="6"/>
      <c r="C783" s="5"/>
      <c r="D783" s="6"/>
      <c r="E783" s="5"/>
      <c r="F783" s="5"/>
      <c r="G783" s="5"/>
      <c r="H783" s="5"/>
      <c r="I783" s="5"/>
      <c r="J783" s="5"/>
      <c r="K783" s="5"/>
      <c r="L783" s="5"/>
      <c r="M783" s="5"/>
      <c r="N783" s="52"/>
      <c r="O783" s="5"/>
      <c r="P783" s="5"/>
      <c r="Q783" s="5"/>
      <c r="R783" s="5"/>
      <c r="V783" s="5"/>
      <c r="W783" s="5"/>
      <c r="AA783" s="5"/>
      <c r="AE783" s="5"/>
      <c r="AF783" s="5"/>
      <c r="AG783" s="41"/>
      <c r="AH783" s="42" t="str" cm="1">
        <f t="array" ref="AH783">_xlfn.IFS(AI783="cny",#REF!*#REF!,AI783="jpy",#REF!*#REF!,AI783="krw",#REF!*#REF!,AI783="usd",#REF!,AI783="","0")</f>
        <v>0</v>
      </c>
      <c r="AI783" s="8"/>
    </row>
    <row r="784" spans="2:35" ht="18" customHeight="1">
      <c r="B784" s="6"/>
      <c r="C784" s="5"/>
      <c r="D784" s="6"/>
      <c r="E784" s="5"/>
      <c r="F784" s="5"/>
      <c r="G784" s="5"/>
      <c r="H784" s="5"/>
      <c r="I784" s="5"/>
      <c r="J784" s="5"/>
      <c r="K784" s="5"/>
      <c r="L784" s="5"/>
      <c r="M784" s="5"/>
      <c r="N784" s="52"/>
      <c r="O784" s="5"/>
      <c r="P784" s="5"/>
      <c r="Q784" s="5"/>
      <c r="R784" s="5"/>
      <c r="V784" s="5"/>
      <c r="W784" s="5"/>
      <c r="AA784" s="5"/>
      <c r="AE784" s="5"/>
      <c r="AF784" s="5"/>
      <c r="AG784" s="41"/>
      <c r="AH784" s="42" t="str" cm="1">
        <f t="array" ref="AH784">_xlfn.IFS(AI784="cny",#REF!*#REF!,AI784="jpy",#REF!*#REF!,AI784="krw",#REF!*#REF!,AI784="usd",#REF!,AI784="","0")</f>
        <v>0</v>
      </c>
      <c r="AI784" s="8"/>
    </row>
    <row r="785" spans="2:35" ht="18" customHeight="1">
      <c r="B785" s="6"/>
      <c r="C785" s="5"/>
      <c r="D785" s="6"/>
      <c r="E785" s="5"/>
      <c r="F785" s="5"/>
      <c r="G785" s="5"/>
      <c r="H785" s="5"/>
      <c r="I785" s="5"/>
      <c r="J785" s="5"/>
      <c r="K785" s="5"/>
      <c r="L785" s="5"/>
      <c r="M785" s="5"/>
      <c r="N785" s="52"/>
      <c r="O785" s="5"/>
      <c r="P785" s="5"/>
      <c r="Q785" s="5"/>
      <c r="R785" s="5"/>
      <c r="V785" s="5"/>
      <c r="W785" s="5"/>
      <c r="AA785" s="5"/>
      <c r="AE785" s="5"/>
      <c r="AF785" s="5"/>
      <c r="AG785" s="41"/>
      <c r="AH785" s="42" t="str" cm="1">
        <f t="array" ref="AH785">_xlfn.IFS(AI785="cny",#REF!*#REF!,AI785="jpy",#REF!*#REF!,AI785="krw",#REF!*#REF!,AI785="usd",#REF!,AI785="","0")</f>
        <v>0</v>
      </c>
      <c r="AI785" s="8"/>
    </row>
    <row r="786" spans="2:35" ht="18" customHeight="1">
      <c r="B786" s="6"/>
      <c r="C786" s="5"/>
      <c r="D786" s="6"/>
      <c r="E786" s="5"/>
      <c r="F786" s="5"/>
      <c r="G786" s="5"/>
      <c r="H786" s="5"/>
      <c r="I786" s="5"/>
      <c r="J786" s="5"/>
      <c r="K786" s="5"/>
      <c r="L786" s="5"/>
      <c r="M786" s="5"/>
      <c r="N786" s="52"/>
      <c r="O786" s="5"/>
      <c r="P786" s="5"/>
      <c r="Q786" s="5"/>
      <c r="R786" s="5"/>
      <c r="V786" s="5"/>
      <c r="W786" s="5"/>
      <c r="AA786" s="5"/>
      <c r="AE786" s="5"/>
      <c r="AF786" s="5"/>
      <c r="AG786" s="41"/>
      <c r="AH786" s="42" t="str" cm="1">
        <f t="array" ref="AH786">_xlfn.IFS(AI786="cny",#REF!*#REF!,AI786="jpy",#REF!*#REF!,AI786="krw",#REF!*#REF!,AI786="usd",#REF!,AI786="","0")</f>
        <v>0</v>
      </c>
      <c r="AI786" s="8"/>
    </row>
    <row r="787" spans="2:35" ht="18" customHeight="1">
      <c r="B787" s="6"/>
      <c r="C787" s="5"/>
      <c r="D787" s="6"/>
      <c r="E787" s="5"/>
      <c r="F787" s="5"/>
      <c r="G787" s="5"/>
      <c r="H787" s="5"/>
      <c r="I787" s="5"/>
      <c r="J787" s="5"/>
      <c r="K787" s="5"/>
      <c r="L787" s="5"/>
      <c r="M787" s="5"/>
      <c r="N787" s="52"/>
      <c r="O787" s="5"/>
      <c r="P787" s="5"/>
      <c r="Q787" s="5"/>
      <c r="R787" s="5"/>
      <c r="V787" s="5"/>
      <c r="W787" s="5"/>
      <c r="AA787" s="5"/>
      <c r="AE787" s="5"/>
      <c r="AF787" s="5"/>
      <c r="AG787" s="41"/>
      <c r="AH787" s="42" t="str" cm="1">
        <f t="array" ref="AH787">_xlfn.IFS(AI787="cny",#REF!*#REF!,AI787="jpy",#REF!*#REF!,AI787="krw",#REF!*#REF!,AI787="usd",#REF!,AI787="","0")</f>
        <v>0</v>
      </c>
      <c r="AI787" s="8"/>
    </row>
    <row r="788" spans="2:35" ht="18" customHeight="1">
      <c r="B788" s="6"/>
      <c r="C788" s="5"/>
      <c r="D788" s="6"/>
      <c r="E788" s="5"/>
      <c r="F788" s="5"/>
      <c r="G788" s="5"/>
      <c r="H788" s="5"/>
      <c r="I788" s="5"/>
      <c r="J788" s="5"/>
      <c r="K788" s="5"/>
      <c r="L788" s="5"/>
      <c r="M788" s="5"/>
      <c r="N788" s="52"/>
      <c r="O788" s="5"/>
      <c r="P788" s="5"/>
      <c r="Q788" s="5"/>
      <c r="R788" s="5"/>
      <c r="V788" s="5"/>
      <c r="W788" s="5"/>
      <c r="AA788" s="5"/>
      <c r="AE788" s="5"/>
      <c r="AF788" s="5"/>
      <c r="AG788" s="41"/>
      <c r="AH788" s="42" t="str" cm="1">
        <f t="array" ref="AH788">_xlfn.IFS(AI788="cny",#REF!*#REF!,AI788="jpy",#REF!*#REF!,AI788="krw",#REF!*#REF!,AI788="usd",#REF!,AI788="","0")</f>
        <v>0</v>
      </c>
      <c r="AI788" s="8"/>
    </row>
    <row r="789" spans="2:35" ht="18" customHeight="1">
      <c r="B789" s="6"/>
      <c r="C789" s="5"/>
      <c r="D789" s="6"/>
      <c r="E789" s="5"/>
      <c r="F789" s="5"/>
      <c r="G789" s="5"/>
      <c r="H789" s="5"/>
      <c r="I789" s="5"/>
      <c r="J789" s="5"/>
      <c r="K789" s="5"/>
      <c r="L789" s="5"/>
      <c r="M789" s="5"/>
      <c r="N789" s="52"/>
      <c r="O789" s="5"/>
      <c r="P789" s="5"/>
      <c r="Q789" s="5"/>
      <c r="R789" s="5"/>
      <c r="V789" s="5"/>
      <c r="W789" s="5"/>
      <c r="AA789" s="5"/>
      <c r="AE789" s="5"/>
      <c r="AF789" s="5"/>
      <c r="AG789" s="41"/>
      <c r="AH789" s="42" t="str" cm="1">
        <f t="array" ref="AH789">_xlfn.IFS(AI789="cny",#REF!*#REF!,AI789="jpy",#REF!*#REF!,AI789="krw",#REF!*#REF!,AI789="usd",#REF!,AI789="","0")</f>
        <v>0</v>
      </c>
      <c r="AI789" s="8"/>
    </row>
    <row r="790" spans="2:35" ht="18" customHeight="1">
      <c r="B790" s="6"/>
      <c r="C790" s="5"/>
      <c r="D790" s="6"/>
      <c r="E790" s="5"/>
      <c r="F790" s="5"/>
      <c r="G790" s="5"/>
      <c r="H790" s="5"/>
      <c r="I790" s="5"/>
      <c r="J790" s="5"/>
      <c r="K790" s="5"/>
      <c r="L790" s="5"/>
      <c r="M790" s="5"/>
      <c r="N790" s="52"/>
      <c r="O790" s="5"/>
      <c r="P790" s="5"/>
      <c r="Q790" s="5"/>
      <c r="R790" s="5"/>
      <c r="V790" s="5"/>
      <c r="W790" s="5"/>
      <c r="AA790" s="5"/>
      <c r="AE790" s="5"/>
      <c r="AF790" s="5"/>
      <c r="AG790" s="41"/>
      <c r="AH790" s="42" t="str" cm="1">
        <f t="array" ref="AH790">_xlfn.IFS(AI790="cny",#REF!*#REF!,AI790="jpy",#REF!*#REF!,AI790="krw",#REF!*#REF!,AI790="usd",#REF!,AI790="","0")</f>
        <v>0</v>
      </c>
      <c r="AI790" s="8"/>
    </row>
    <row r="791" spans="2:35" ht="18" customHeight="1">
      <c r="B791" s="6"/>
      <c r="C791" s="5"/>
      <c r="D791" s="6"/>
      <c r="E791" s="5"/>
      <c r="F791" s="5"/>
      <c r="G791" s="5"/>
      <c r="H791" s="5"/>
      <c r="I791" s="5"/>
      <c r="J791" s="5"/>
      <c r="K791" s="5"/>
      <c r="L791" s="5"/>
      <c r="M791" s="5"/>
      <c r="N791" s="52"/>
      <c r="O791" s="5"/>
      <c r="P791" s="5"/>
      <c r="Q791" s="5"/>
      <c r="R791" s="5"/>
      <c r="V791" s="5"/>
      <c r="W791" s="5"/>
      <c r="AA791" s="5"/>
      <c r="AE791" s="5"/>
      <c r="AF791" s="5"/>
      <c r="AG791" s="41"/>
      <c r="AH791" s="42" t="str" cm="1">
        <f t="array" ref="AH791">_xlfn.IFS(AI791="cny",#REF!*#REF!,AI791="jpy",#REF!*#REF!,AI791="krw",#REF!*#REF!,AI791="usd",#REF!,AI791="","0")</f>
        <v>0</v>
      </c>
      <c r="AI791" s="8"/>
    </row>
    <row r="792" spans="2:35" ht="18" customHeight="1">
      <c r="B792" s="6"/>
      <c r="C792" s="5"/>
      <c r="D792" s="6"/>
      <c r="E792" s="5"/>
      <c r="F792" s="5"/>
      <c r="G792" s="5"/>
      <c r="H792" s="5"/>
      <c r="I792" s="5"/>
      <c r="J792" s="5"/>
      <c r="K792" s="5"/>
      <c r="L792" s="5"/>
      <c r="M792" s="5"/>
      <c r="N792" s="52"/>
      <c r="O792" s="5"/>
      <c r="P792" s="5"/>
      <c r="Q792" s="5"/>
      <c r="R792" s="5"/>
      <c r="V792" s="5"/>
      <c r="W792" s="5"/>
      <c r="AA792" s="5"/>
      <c r="AE792" s="5"/>
      <c r="AF792" s="5"/>
      <c r="AG792" s="41"/>
      <c r="AH792" s="42" t="str" cm="1">
        <f t="array" ref="AH792">_xlfn.IFS(AI792="cny",#REF!*#REF!,AI792="jpy",#REF!*#REF!,AI792="krw",#REF!*#REF!,AI792="usd",#REF!,AI792="","0")</f>
        <v>0</v>
      </c>
      <c r="AI792" s="8"/>
    </row>
    <row r="793" spans="2:35" ht="18" customHeight="1">
      <c r="B793" s="6"/>
      <c r="C793" s="5"/>
      <c r="D793" s="6"/>
      <c r="E793" s="5"/>
      <c r="F793" s="5"/>
      <c r="G793" s="5"/>
      <c r="H793" s="5"/>
      <c r="I793" s="5"/>
      <c r="J793" s="5"/>
      <c r="K793" s="5"/>
      <c r="L793" s="5"/>
      <c r="M793" s="5"/>
      <c r="N793" s="52"/>
      <c r="O793" s="5"/>
      <c r="P793" s="5"/>
      <c r="Q793" s="5"/>
      <c r="R793" s="5"/>
      <c r="V793" s="5"/>
      <c r="W793" s="5"/>
      <c r="AA793" s="5"/>
      <c r="AE793" s="5"/>
      <c r="AF793" s="5"/>
      <c r="AG793" s="41"/>
      <c r="AH793" s="42" t="str" cm="1">
        <f t="array" ref="AH793">_xlfn.IFS(AI793="cny",#REF!*#REF!,AI793="jpy",#REF!*#REF!,AI793="krw",#REF!*#REF!,AI793="usd",#REF!,AI793="","0")</f>
        <v>0</v>
      </c>
      <c r="AI793" s="8"/>
    </row>
    <row r="794" spans="2:35" ht="18" customHeight="1">
      <c r="B794" s="6"/>
      <c r="C794" s="5"/>
      <c r="D794" s="6"/>
      <c r="E794" s="5"/>
      <c r="F794" s="5"/>
      <c r="G794" s="5"/>
      <c r="H794" s="5"/>
      <c r="I794" s="5"/>
      <c r="J794" s="5"/>
      <c r="K794" s="5"/>
      <c r="L794" s="5"/>
      <c r="M794" s="5"/>
      <c r="N794" s="52"/>
      <c r="O794" s="5"/>
      <c r="P794" s="5"/>
      <c r="Q794" s="5"/>
      <c r="R794" s="5"/>
      <c r="V794" s="5"/>
      <c r="W794" s="5"/>
      <c r="AA794" s="5"/>
      <c r="AE794" s="5"/>
      <c r="AF794" s="5"/>
      <c r="AG794" s="41"/>
      <c r="AH794" s="42" t="str" cm="1">
        <f t="array" ref="AH794">_xlfn.IFS(AI794="cny",#REF!*#REF!,AI794="jpy",#REF!*#REF!,AI794="krw",#REF!*#REF!,AI794="usd",#REF!,AI794="","0")</f>
        <v>0</v>
      </c>
      <c r="AI794" s="8"/>
    </row>
    <row r="795" spans="2:35" ht="18" customHeight="1">
      <c r="B795" s="6"/>
      <c r="C795" s="5"/>
      <c r="D795" s="6"/>
      <c r="E795" s="5"/>
      <c r="F795" s="5"/>
      <c r="G795" s="5"/>
      <c r="H795" s="5"/>
      <c r="I795" s="5"/>
      <c r="J795" s="5"/>
      <c r="K795" s="5"/>
      <c r="L795" s="5"/>
      <c r="M795" s="5"/>
      <c r="N795" s="52"/>
      <c r="O795" s="5"/>
      <c r="P795" s="5"/>
      <c r="Q795" s="5"/>
      <c r="R795" s="5"/>
      <c r="V795" s="5"/>
      <c r="W795" s="5"/>
      <c r="AA795" s="5"/>
      <c r="AE795" s="5"/>
      <c r="AF795" s="5"/>
      <c r="AG795" s="41"/>
      <c r="AH795" s="42" t="str" cm="1">
        <f t="array" ref="AH795">_xlfn.IFS(AI795="cny",#REF!*#REF!,AI795="jpy",#REF!*#REF!,AI795="krw",#REF!*#REF!,AI795="usd",#REF!,AI795="","0")</f>
        <v>0</v>
      </c>
      <c r="AI795" s="8"/>
    </row>
    <row r="796" spans="2:35" ht="18" customHeight="1">
      <c r="B796" s="6"/>
      <c r="C796" s="5"/>
      <c r="D796" s="6"/>
      <c r="E796" s="5"/>
      <c r="F796" s="5"/>
      <c r="G796" s="5"/>
      <c r="H796" s="5"/>
      <c r="I796" s="5"/>
      <c r="J796" s="5"/>
      <c r="K796" s="5"/>
      <c r="L796" s="5"/>
      <c r="M796" s="5"/>
      <c r="N796" s="52"/>
      <c r="O796" s="5"/>
      <c r="P796" s="5"/>
      <c r="Q796" s="5"/>
      <c r="R796" s="5"/>
      <c r="V796" s="5"/>
      <c r="W796" s="5"/>
      <c r="AA796" s="5"/>
      <c r="AE796" s="5"/>
      <c r="AF796" s="5"/>
      <c r="AG796" s="41"/>
      <c r="AH796" s="42" t="str" cm="1">
        <f t="array" ref="AH796">_xlfn.IFS(AI796="cny",#REF!*#REF!,AI796="jpy",#REF!*#REF!,AI796="krw",#REF!*#REF!,AI796="usd",#REF!,AI796="","0")</f>
        <v>0</v>
      </c>
      <c r="AI796" s="8"/>
    </row>
    <row r="797" spans="2:35" ht="18" customHeight="1">
      <c r="B797" s="6"/>
      <c r="C797" s="5"/>
      <c r="D797" s="6"/>
      <c r="E797" s="5"/>
      <c r="F797" s="5"/>
      <c r="G797" s="5"/>
      <c r="H797" s="5"/>
      <c r="I797" s="5"/>
      <c r="J797" s="5"/>
      <c r="K797" s="5"/>
      <c r="L797" s="5"/>
      <c r="M797" s="5"/>
      <c r="N797" s="52"/>
      <c r="O797" s="5"/>
      <c r="P797" s="5"/>
      <c r="Q797" s="5"/>
      <c r="R797" s="5"/>
      <c r="V797" s="5"/>
      <c r="W797" s="5"/>
      <c r="AA797" s="5"/>
      <c r="AE797" s="5"/>
      <c r="AF797" s="5"/>
      <c r="AG797" s="41"/>
      <c r="AH797" s="42" t="str" cm="1">
        <f t="array" ref="AH797">_xlfn.IFS(AI797="cny",#REF!*#REF!,AI797="jpy",#REF!*#REF!,AI797="krw",#REF!*#REF!,AI797="usd",#REF!,AI797="","0")</f>
        <v>0</v>
      </c>
      <c r="AI797" s="8"/>
    </row>
    <row r="798" spans="2:35" ht="18" customHeight="1">
      <c r="B798" s="6"/>
      <c r="C798" s="5"/>
      <c r="D798" s="6"/>
      <c r="E798" s="5"/>
      <c r="F798" s="5"/>
      <c r="G798" s="5"/>
      <c r="H798" s="5"/>
      <c r="I798" s="5"/>
      <c r="J798" s="5"/>
      <c r="K798" s="5"/>
      <c r="L798" s="5"/>
      <c r="M798" s="5"/>
      <c r="N798" s="52"/>
      <c r="O798" s="5"/>
      <c r="P798" s="5"/>
      <c r="Q798" s="5"/>
      <c r="R798" s="5"/>
      <c r="V798" s="5"/>
      <c r="W798" s="5"/>
      <c r="AA798" s="5"/>
      <c r="AE798" s="5"/>
      <c r="AF798" s="5"/>
      <c r="AG798" s="41"/>
      <c r="AH798" s="42" t="str" cm="1">
        <f t="array" ref="AH798">_xlfn.IFS(AI798="cny",#REF!*#REF!,AI798="jpy",#REF!*#REF!,AI798="krw",#REF!*#REF!,AI798="usd",#REF!,AI798="","0")</f>
        <v>0</v>
      </c>
      <c r="AI798" s="8"/>
    </row>
    <row r="799" spans="2:35" ht="18" customHeight="1">
      <c r="B799" s="6"/>
      <c r="C799" s="5"/>
      <c r="D799" s="6"/>
      <c r="E799" s="5"/>
      <c r="F799" s="5"/>
      <c r="G799" s="5"/>
      <c r="H799" s="5"/>
      <c r="I799" s="5"/>
      <c r="J799" s="5"/>
      <c r="K799" s="5"/>
      <c r="L799" s="5"/>
      <c r="M799" s="5"/>
      <c r="N799" s="52"/>
      <c r="O799" s="5"/>
      <c r="P799" s="5"/>
      <c r="Q799" s="5"/>
      <c r="R799" s="5"/>
      <c r="V799" s="5"/>
      <c r="W799" s="5"/>
      <c r="AA799" s="5"/>
      <c r="AE799" s="5"/>
      <c r="AF799" s="5"/>
      <c r="AG799" s="41"/>
      <c r="AH799" s="42" t="str" cm="1">
        <f t="array" ref="AH799">_xlfn.IFS(AI799="cny",#REF!*#REF!,AI799="jpy",#REF!*#REF!,AI799="krw",#REF!*#REF!,AI799="usd",#REF!,AI799="","0")</f>
        <v>0</v>
      </c>
      <c r="AI799" s="8"/>
    </row>
    <row r="800" spans="2:35" ht="18" customHeight="1">
      <c r="B800" s="6"/>
      <c r="C800" s="5"/>
      <c r="D800" s="6"/>
      <c r="E800" s="5"/>
      <c r="F800" s="5"/>
      <c r="G800" s="5"/>
      <c r="H800" s="5"/>
      <c r="I800" s="5"/>
      <c r="J800" s="5"/>
      <c r="K800" s="5"/>
      <c r="L800" s="5"/>
      <c r="M800" s="5"/>
      <c r="N800" s="52"/>
      <c r="O800" s="5"/>
      <c r="P800" s="5"/>
      <c r="Q800" s="5"/>
      <c r="R800" s="5"/>
      <c r="V800" s="5"/>
      <c r="W800" s="5"/>
      <c r="AA800" s="5"/>
      <c r="AE800" s="5"/>
      <c r="AF800" s="5"/>
      <c r="AG800" s="41"/>
      <c r="AH800" s="42" t="str" cm="1">
        <f t="array" ref="AH800">_xlfn.IFS(AI800="cny",#REF!*#REF!,AI800="jpy",#REF!*#REF!,AI800="krw",#REF!*#REF!,AI800="usd",#REF!,AI800="","0")</f>
        <v>0</v>
      </c>
      <c r="AI800" s="8"/>
    </row>
    <row r="801" spans="2:35" ht="18" customHeight="1">
      <c r="B801" s="6"/>
      <c r="C801" s="5"/>
      <c r="D801" s="6"/>
      <c r="E801" s="5"/>
      <c r="F801" s="5"/>
      <c r="G801" s="5"/>
      <c r="H801" s="5"/>
      <c r="I801" s="5"/>
      <c r="J801" s="5"/>
      <c r="K801" s="5"/>
      <c r="L801" s="5"/>
      <c r="M801" s="5"/>
      <c r="N801" s="52"/>
      <c r="O801" s="5"/>
      <c r="P801" s="5"/>
      <c r="Q801" s="5"/>
      <c r="R801" s="5"/>
      <c r="V801" s="5"/>
      <c r="W801" s="5"/>
      <c r="AA801" s="5"/>
      <c r="AE801" s="5"/>
      <c r="AF801" s="5"/>
      <c r="AG801" s="41"/>
      <c r="AH801" s="42" t="str" cm="1">
        <f t="array" ref="AH801">_xlfn.IFS(AI801="cny",#REF!*#REF!,AI801="jpy",#REF!*#REF!,AI801="krw",#REF!*#REF!,AI801="usd",#REF!,AI801="","0")</f>
        <v>0</v>
      </c>
      <c r="AI801" s="8"/>
    </row>
    <row r="802" spans="2:35" ht="18" customHeight="1">
      <c r="B802" s="6"/>
      <c r="C802" s="5"/>
      <c r="D802" s="6"/>
      <c r="E802" s="5"/>
      <c r="F802" s="5"/>
      <c r="G802" s="5"/>
      <c r="H802" s="5"/>
      <c r="I802" s="5"/>
      <c r="J802" s="5"/>
      <c r="K802" s="5"/>
      <c r="L802" s="5"/>
      <c r="M802" s="5"/>
      <c r="N802" s="52"/>
      <c r="O802" s="5"/>
      <c r="P802" s="5"/>
      <c r="Q802" s="5"/>
      <c r="R802" s="5"/>
      <c r="V802" s="5"/>
      <c r="W802" s="5"/>
      <c r="AA802" s="5"/>
      <c r="AE802" s="5"/>
      <c r="AF802" s="5"/>
      <c r="AG802" s="41"/>
      <c r="AH802" s="42" t="str" cm="1">
        <f t="array" ref="AH802">_xlfn.IFS(AI802="cny",#REF!*#REF!,AI802="jpy",#REF!*#REF!,AI802="krw",#REF!*#REF!,AI802="usd",#REF!,AI802="","0")</f>
        <v>0</v>
      </c>
      <c r="AI802" s="8"/>
    </row>
    <row r="803" spans="2:35" ht="18" customHeight="1">
      <c r="B803" s="6"/>
      <c r="C803" s="5"/>
      <c r="D803" s="6"/>
      <c r="E803" s="5"/>
      <c r="F803" s="5"/>
      <c r="G803" s="5"/>
      <c r="H803" s="5"/>
      <c r="I803" s="5"/>
      <c r="J803" s="5"/>
      <c r="K803" s="5"/>
      <c r="L803" s="5"/>
      <c r="M803" s="5"/>
      <c r="N803" s="52"/>
      <c r="O803" s="5"/>
      <c r="P803" s="5"/>
      <c r="Q803" s="5"/>
      <c r="R803" s="5"/>
      <c r="V803" s="5"/>
      <c r="W803" s="5"/>
      <c r="AA803" s="5"/>
      <c r="AE803" s="5"/>
      <c r="AF803" s="5"/>
      <c r="AG803" s="41"/>
      <c r="AH803" s="42" t="str" cm="1">
        <f t="array" ref="AH803">_xlfn.IFS(AI803="cny",#REF!*#REF!,AI803="jpy",#REF!*#REF!,AI803="krw",#REF!*#REF!,AI803="usd",#REF!,AI803="","0")</f>
        <v>0</v>
      </c>
      <c r="AI803" s="8"/>
    </row>
    <row r="804" spans="2:35" ht="18" customHeight="1">
      <c r="B804" s="6"/>
      <c r="C804" s="5"/>
      <c r="D804" s="6"/>
      <c r="E804" s="5"/>
      <c r="F804" s="5"/>
      <c r="G804" s="5"/>
      <c r="H804" s="5"/>
      <c r="I804" s="5"/>
      <c r="J804" s="5"/>
      <c r="K804" s="5"/>
      <c r="L804" s="5"/>
      <c r="M804" s="5"/>
      <c r="N804" s="52"/>
      <c r="O804" s="5"/>
      <c r="P804" s="5"/>
      <c r="Q804" s="5"/>
      <c r="R804" s="5"/>
      <c r="V804" s="5"/>
      <c r="W804" s="5"/>
      <c r="AA804" s="5"/>
      <c r="AE804" s="5"/>
      <c r="AF804" s="5"/>
      <c r="AG804" s="41"/>
      <c r="AH804" s="42" t="str" cm="1">
        <f t="array" ref="AH804">_xlfn.IFS(AI804="cny",#REF!*#REF!,AI804="jpy",#REF!*#REF!,AI804="krw",#REF!*#REF!,AI804="usd",#REF!,AI804="","0")</f>
        <v>0</v>
      </c>
      <c r="AI804" s="8"/>
    </row>
    <row r="805" spans="2:35" ht="18" customHeight="1">
      <c r="B805" s="6"/>
      <c r="C805" s="5"/>
      <c r="D805" s="6"/>
      <c r="E805" s="5"/>
      <c r="F805" s="5"/>
      <c r="G805" s="5"/>
      <c r="H805" s="5"/>
      <c r="I805" s="5"/>
      <c r="J805" s="5"/>
      <c r="K805" s="5"/>
      <c r="L805" s="5"/>
      <c r="M805" s="5"/>
      <c r="N805" s="52"/>
      <c r="O805" s="5"/>
      <c r="P805" s="5"/>
      <c r="Q805" s="5"/>
      <c r="R805" s="5"/>
      <c r="V805" s="5"/>
      <c r="W805" s="5"/>
      <c r="AA805" s="5"/>
      <c r="AE805" s="5"/>
      <c r="AF805" s="5"/>
      <c r="AG805" s="41"/>
      <c r="AH805" s="42" t="str" cm="1">
        <f t="array" ref="AH805">_xlfn.IFS(AI805="cny",#REF!*#REF!,AI805="jpy",#REF!*#REF!,AI805="krw",#REF!*#REF!,AI805="usd",#REF!,AI805="","0")</f>
        <v>0</v>
      </c>
      <c r="AI805" s="8"/>
    </row>
    <row r="806" spans="2:35" ht="18" customHeight="1">
      <c r="B806" s="6"/>
      <c r="C806" s="5"/>
      <c r="D806" s="6"/>
      <c r="E806" s="5"/>
      <c r="F806" s="5"/>
      <c r="G806" s="5"/>
      <c r="H806" s="5"/>
      <c r="I806" s="5"/>
      <c r="J806" s="5"/>
      <c r="K806" s="5"/>
      <c r="L806" s="5"/>
      <c r="M806" s="5"/>
      <c r="N806" s="52"/>
      <c r="O806" s="5"/>
      <c r="P806" s="5"/>
      <c r="Q806" s="5"/>
      <c r="R806" s="5"/>
      <c r="V806" s="5"/>
      <c r="W806" s="5"/>
      <c r="AA806" s="5"/>
      <c r="AE806" s="5"/>
      <c r="AF806" s="5"/>
      <c r="AG806" s="41"/>
      <c r="AH806" s="42" t="str" cm="1">
        <f t="array" ref="AH806">_xlfn.IFS(AI806="cny",#REF!*#REF!,AI806="jpy",#REF!*#REF!,AI806="krw",#REF!*#REF!,AI806="usd",#REF!,AI806="","0")</f>
        <v>0</v>
      </c>
      <c r="AI806" s="8"/>
    </row>
    <row r="807" spans="2:35" ht="18" customHeight="1">
      <c r="B807" s="6"/>
      <c r="C807" s="5"/>
      <c r="D807" s="6"/>
      <c r="E807" s="5"/>
      <c r="F807" s="5"/>
      <c r="G807" s="5"/>
      <c r="H807" s="5"/>
      <c r="I807" s="5"/>
      <c r="J807" s="5"/>
      <c r="K807" s="5"/>
      <c r="L807" s="5"/>
      <c r="M807" s="5"/>
      <c r="N807" s="52"/>
      <c r="O807" s="5"/>
      <c r="P807" s="5"/>
      <c r="Q807" s="5"/>
      <c r="R807" s="5"/>
      <c r="V807" s="5"/>
      <c r="W807" s="5"/>
      <c r="AA807" s="5"/>
      <c r="AE807" s="5"/>
      <c r="AF807" s="5"/>
      <c r="AG807" s="41"/>
      <c r="AH807" s="42" t="str" cm="1">
        <f t="array" ref="AH807">_xlfn.IFS(AI807="cny",#REF!*#REF!,AI807="jpy",#REF!*#REF!,AI807="krw",#REF!*#REF!,AI807="usd",#REF!,AI807="","0")</f>
        <v>0</v>
      </c>
      <c r="AI807" s="8"/>
    </row>
    <row r="808" spans="2:35" ht="18" customHeight="1">
      <c r="B808" s="6"/>
      <c r="C808" s="5"/>
      <c r="D808" s="6"/>
      <c r="E808" s="5"/>
      <c r="F808" s="5"/>
      <c r="G808" s="5"/>
      <c r="H808" s="5"/>
      <c r="I808" s="5"/>
      <c r="J808" s="5"/>
      <c r="K808" s="5"/>
      <c r="L808" s="5"/>
      <c r="M808" s="5"/>
      <c r="N808" s="52"/>
      <c r="O808" s="5"/>
      <c r="P808" s="5"/>
      <c r="Q808" s="5"/>
      <c r="R808" s="5"/>
      <c r="V808" s="5"/>
      <c r="W808" s="5"/>
      <c r="AA808" s="5"/>
      <c r="AE808" s="5"/>
      <c r="AF808" s="5"/>
      <c r="AG808" s="41"/>
      <c r="AH808" s="42" t="str" cm="1">
        <f t="array" ref="AH808">_xlfn.IFS(AI808="cny",#REF!*#REF!,AI808="jpy",#REF!*#REF!,AI808="krw",#REF!*#REF!,AI808="usd",#REF!,AI808="","0")</f>
        <v>0</v>
      </c>
      <c r="AI808" s="8"/>
    </row>
    <row r="809" spans="2:35" ht="18" customHeight="1">
      <c r="B809" s="6"/>
      <c r="C809" s="5"/>
      <c r="D809" s="6"/>
      <c r="E809" s="5"/>
      <c r="F809" s="5"/>
      <c r="G809" s="5"/>
      <c r="H809" s="5"/>
      <c r="I809" s="5"/>
      <c r="J809" s="5"/>
      <c r="K809" s="5"/>
      <c r="L809" s="5"/>
      <c r="M809" s="5"/>
      <c r="N809" s="52"/>
      <c r="O809" s="5"/>
      <c r="P809" s="5"/>
      <c r="Q809" s="5"/>
      <c r="R809" s="5"/>
      <c r="V809" s="5"/>
      <c r="W809" s="5"/>
      <c r="AA809" s="5"/>
      <c r="AE809" s="5"/>
      <c r="AF809" s="5"/>
      <c r="AG809" s="41"/>
      <c r="AH809" s="42" t="str" cm="1">
        <f t="array" ref="AH809">_xlfn.IFS(AI809="cny",#REF!*#REF!,AI809="jpy",#REF!*#REF!,AI809="krw",#REF!*#REF!,AI809="usd",#REF!,AI809="","0")</f>
        <v>0</v>
      </c>
      <c r="AI809" s="8"/>
    </row>
    <row r="810" spans="2:35" ht="18" customHeight="1">
      <c r="B810" s="6"/>
      <c r="C810" s="5"/>
      <c r="D810" s="6"/>
      <c r="E810" s="5"/>
      <c r="F810" s="5"/>
      <c r="G810" s="5"/>
      <c r="H810" s="5"/>
      <c r="I810" s="5"/>
      <c r="J810" s="5"/>
      <c r="K810" s="5"/>
      <c r="L810" s="5"/>
      <c r="M810" s="5"/>
      <c r="N810" s="52"/>
      <c r="O810" s="5"/>
      <c r="P810" s="5"/>
      <c r="Q810" s="5"/>
      <c r="R810" s="5"/>
      <c r="V810" s="5"/>
      <c r="W810" s="5"/>
      <c r="AA810" s="5"/>
      <c r="AE810" s="5"/>
      <c r="AF810" s="5"/>
      <c r="AG810" s="41"/>
      <c r="AH810" s="42" t="str" cm="1">
        <f t="array" ref="AH810">_xlfn.IFS(AI810="cny",#REF!*#REF!,AI810="jpy",#REF!*#REF!,AI810="krw",#REF!*#REF!,AI810="usd",#REF!,AI810="","0")</f>
        <v>0</v>
      </c>
      <c r="AI810" s="8"/>
    </row>
    <row r="811" spans="2:35" ht="18" customHeight="1">
      <c r="B811" s="6"/>
      <c r="C811" s="5"/>
      <c r="D811" s="6"/>
      <c r="E811" s="5"/>
      <c r="F811" s="5"/>
      <c r="G811" s="5"/>
      <c r="H811" s="5"/>
      <c r="I811" s="5"/>
      <c r="J811" s="5"/>
      <c r="K811" s="5"/>
      <c r="L811" s="5"/>
      <c r="M811" s="5"/>
      <c r="N811" s="52"/>
      <c r="O811" s="5"/>
      <c r="P811" s="5"/>
      <c r="Q811" s="5"/>
      <c r="R811" s="5"/>
      <c r="V811" s="5"/>
      <c r="W811" s="5"/>
      <c r="AA811" s="5"/>
      <c r="AE811" s="5"/>
      <c r="AF811" s="5"/>
      <c r="AG811" s="41"/>
      <c r="AH811" s="42" t="str" cm="1">
        <f t="array" ref="AH811">_xlfn.IFS(AI811="cny",#REF!*#REF!,AI811="jpy",#REF!*#REF!,AI811="krw",#REF!*#REF!,AI811="usd",#REF!,AI811="","0")</f>
        <v>0</v>
      </c>
      <c r="AI811" s="8"/>
    </row>
    <row r="812" spans="2:35" ht="18" customHeight="1">
      <c r="B812" s="6"/>
      <c r="C812" s="5"/>
      <c r="D812" s="6"/>
      <c r="E812" s="5"/>
      <c r="F812" s="5"/>
      <c r="G812" s="5"/>
      <c r="H812" s="5"/>
      <c r="I812" s="5"/>
      <c r="J812" s="5"/>
      <c r="K812" s="5"/>
      <c r="L812" s="5"/>
      <c r="M812" s="5"/>
      <c r="N812" s="52"/>
      <c r="O812" s="5"/>
      <c r="P812" s="5"/>
      <c r="Q812" s="5"/>
      <c r="R812" s="5"/>
      <c r="V812" s="5"/>
      <c r="W812" s="5"/>
      <c r="AA812" s="5"/>
      <c r="AE812" s="5"/>
      <c r="AF812" s="5"/>
      <c r="AG812" s="41"/>
      <c r="AH812" s="42" t="str" cm="1">
        <f t="array" ref="AH812">_xlfn.IFS(AI812="cny",#REF!*#REF!,AI812="jpy",#REF!*#REF!,AI812="krw",#REF!*#REF!,AI812="usd",#REF!,AI812="","0")</f>
        <v>0</v>
      </c>
      <c r="AI812" s="8"/>
    </row>
    <row r="813" spans="2:35" ht="18" customHeight="1">
      <c r="B813" s="6"/>
      <c r="C813" s="5"/>
      <c r="D813" s="6"/>
      <c r="E813" s="5"/>
      <c r="F813" s="5"/>
      <c r="G813" s="5"/>
      <c r="H813" s="5"/>
      <c r="I813" s="5"/>
      <c r="J813" s="5"/>
      <c r="K813" s="5"/>
      <c r="L813" s="5"/>
      <c r="M813" s="5"/>
      <c r="N813" s="52"/>
      <c r="O813" s="5"/>
      <c r="P813" s="5"/>
      <c r="Q813" s="5"/>
      <c r="R813" s="5"/>
      <c r="V813" s="5"/>
      <c r="W813" s="5"/>
      <c r="AA813" s="5"/>
      <c r="AE813" s="5"/>
      <c r="AF813" s="5"/>
      <c r="AG813" s="41"/>
      <c r="AH813" s="42" t="str" cm="1">
        <f t="array" ref="AH813">_xlfn.IFS(AI813="cny",#REF!*#REF!,AI813="jpy",#REF!*#REF!,AI813="krw",#REF!*#REF!,AI813="usd",#REF!,AI813="","0")</f>
        <v>0</v>
      </c>
      <c r="AI813" s="8"/>
    </row>
    <row r="814" spans="2:35" ht="18" customHeight="1">
      <c r="B814" s="6"/>
      <c r="C814" s="5"/>
      <c r="D814" s="6"/>
      <c r="E814" s="5"/>
      <c r="F814" s="5"/>
      <c r="G814" s="5"/>
      <c r="H814" s="5"/>
      <c r="I814" s="5"/>
      <c r="J814" s="5"/>
      <c r="K814" s="5"/>
      <c r="L814" s="5"/>
      <c r="M814" s="5"/>
      <c r="N814" s="52"/>
      <c r="O814" s="5"/>
      <c r="P814" s="5"/>
      <c r="Q814" s="5"/>
      <c r="R814" s="5"/>
      <c r="V814" s="5"/>
      <c r="W814" s="5"/>
      <c r="AA814" s="5"/>
      <c r="AE814" s="5"/>
      <c r="AF814" s="5"/>
      <c r="AG814" s="41"/>
      <c r="AH814" s="42" t="str" cm="1">
        <f t="array" ref="AH814">_xlfn.IFS(AI814="cny",#REF!*#REF!,AI814="jpy",#REF!*#REF!,AI814="krw",#REF!*#REF!,AI814="usd",#REF!,AI814="","0")</f>
        <v>0</v>
      </c>
      <c r="AI814" s="8"/>
    </row>
    <row r="815" spans="2:35" ht="18" customHeight="1">
      <c r="B815" s="6"/>
      <c r="C815" s="5"/>
      <c r="D815" s="6"/>
      <c r="E815" s="5"/>
      <c r="F815" s="5"/>
      <c r="G815" s="5"/>
      <c r="H815" s="5"/>
      <c r="I815" s="5"/>
      <c r="J815" s="5"/>
      <c r="K815" s="5"/>
      <c r="L815" s="5"/>
      <c r="M815" s="5"/>
      <c r="N815" s="52"/>
      <c r="O815" s="5"/>
      <c r="P815" s="5"/>
      <c r="Q815" s="5"/>
      <c r="R815" s="5"/>
      <c r="V815" s="5"/>
      <c r="W815" s="5"/>
      <c r="AA815" s="5"/>
      <c r="AE815" s="5"/>
      <c r="AF815" s="5"/>
      <c r="AG815" s="41"/>
      <c r="AH815" s="42" t="str" cm="1">
        <f t="array" ref="AH815">_xlfn.IFS(AI815="cny",#REF!*#REF!,AI815="jpy",#REF!*#REF!,AI815="krw",#REF!*#REF!,AI815="usd",#REF!,AI815="","0")</f>
        <v>0</v>
      </c>
      <c r="AI815" s="8"/>
    </row>
    <row r="816" spans="2:35" ht="18" customHeight="1">
      <c r="B816" s="6"/>
      <c r="C816" s="5"/>
      <c r="D816" s="6"/>
      <c r="E816" s="5"/>
      <c r="F816" s="5"/>
      <c r="G816" s="5"/>
      <c r="H816" s="5"/>
      <c r="I816" s="5"/>
      <c r="J816" s="5"/>
      <c r="K816" s="5"/>
      <c r="L816" s="5"/>
      <c r="M816" s="5"/>
      <c r="N816" s="52"/>
      <c r="O816" s="5"/>
      <c r="P816" s="5"/>
      <c r="Q816" s="5"/>
      <c r="R816" s="5"/>
      <c r="V816" s="5"/>
      <c r="W816" s="5"/>
      <c r="AA816" s="5"/>
      <c r="AE816" s="5"/>
      <c r="AF816" s="5"/>
      <c r="AG816" s="41"/>
      <c r="AH816" s="42" t="str" cm="1">
        <f t="array" ref="AH816">_xlfn.IFS(AI816="cny",#REF!*#REF!,AI816="jpy",#REF!*#REF!,AI816="krw",#REF!*#REF!,AI816="usd",#REF!,AI816="","0")</f>
        <v>0</v>
      </c>
      <c r="AI816" s="8"/>
    </row>
    <row r="817" spans="2:35" ht="18" customHeight="1">
      <c r="B817" s="6"/>
      <c r="C817" s="5"/>
      <c r="D817" s="6"/>
      <c r="E817" s="5"/>
      <c r="F817" s="5"/>
      <c r="G817" s="5"/>
      <c r="H817" s="5"/>
      <c r="I817" s="5"/>
      <c r="J817" s="5"/>
      <c r="K817" s="5"/>
      <c r="L817" s="5"/>
      <c r="M817" s="5"/>
      <c r="N817" s="52"/>
      <c r="O817" s="5"/>
      <c r="P817" s="5"/>
      <c r="Q817" s="5"/>
      <c r="R817" s="5"/>
      <c r="V817" s="5"/>
      <c r="W817" s="5"/>
      <c r="AA817" s="5"/>
      <c r="AE817" s="5"/>
      <c r="AF817" s="5"/>
      <c r="AG817" s="41"/>
      <c r="AH817" s="42" t="str" cm="1">
        <f t="array" ref="AH817">_xlfn.IFS(AI817="cny",#REF!*#REF!,AI817="jpy",#REF!*#REF!,AI817="krw",#REF!*#REF!,AI817="usd",#REF!,AI817="","0")</f>
        <v>0</v>
      </c>
      <c r="AI817" s="8"/>
    </row>
    <row r="818" spans="2:35" ht="18" customHeight="1">
      <c r="B818" s="6"/>
      <c r="C818" s="5"/>
      <c r="D818" s="6"/>
      <c r="E818" s="5"/>
      <c r="F818" s="5"/>
      <c r="G818" s="5"/>
      <c r="H818" s="5"/>
      <c r="I818" s="5"/>
      <c r="J818" s="5"/>
      <c r="K818" s="5"/>
      <c r="L818" s="5"/>
      <c r="M818" s="5"/>
      <c r="N818" s="52"/>
      <c r="O818" s="5"/>
      <c r="P818" s="5"/>
      <c r="Q818" s="5"/>
      <c r="R818" s="5"/>
      <c r="V818" s="5"/>
      <c r="W818" s="5"/>
      <c r="AA818" s="5"/>
      <c r="AE818" s="5"/>
      <c r="AF818" s="5"/>
      <c r="AG818" s="41"/>
      <c r="AH818" s="42" t="str" cm="1">
        <f t="array" ref="AH818">_xlfn.IFS(AI818="cny",#REF!*#REF!,AI818="jpy",#REF!*#REF!,AI818="krw",#REF!*#REF!,AI818="usd",#REF!,AI818="","0")</f>
        <v>0</v>
      </c>
      <c r="AI818" s="8"/>
    </row>
    <row r="819" spans="2:35" ht="18" customHeight="1">
      <c r="B819" s="6"/>
      <c r="C819" s="5"/>
      <c r="D819" s="6"/>
      <c r="E819" s="5"/>
      <c r="F819" s="5"/>
      <c r="G819" s="5"/>
      <c r="H819" s="5"/>
      <c r="I819" s="5"/>
      <c r="J819" s="5"/>
      <c r="K819" s="5"/>
      <c r="L819" s="5"/>
      <c r="M819" s="5"/>
      <c r="N819" s="52"/>
      <c r="O819" s="5"/>
      <c r="P819" s="5"/>
      <c r="Q819" s="5"/>
      <c r="R819" s="5"/>
      <c r="V819" s="5"/>
      <c r="W819" s="5"/>
      <c r="AA819" s="5"/>
      <c r="AE819" s="5"/>
      <c r="AF819" s="5"/>
      <c r="AG819" s="41"/>
      <c r="AH819" s="42" t="str" cm="1">
        <f t="array" ref="AH819">_xlfn.IFS(AI819="cny",#REF!*#REF!,AI819="jpy",#REF!*#REF!,AI819="krw",#REF!*#REF!,AI819="usd",#REF!,AI819="","0")</f>
        <v>0</v>
      </c>
      <c r="AI819" s="8"/>
    </row>
    <row r="820" spans="2:35" ht="18" customHeight="1">
      <c r="B820" s="6"/>
      <c r="C820" s="5"/>
      <c r="D820" s="6"/>
      <c r="E820" s="5"/>
      <c r="F820" s="5"/>
      <c r="G820" s="5"/>
      <c r="H820" s="5"/>
      <c r="I820" s="5"/>
      <c r="J820" s="5"/>
      <c r="K820" s="5"/>
      <c r="L820" s="5"/>
      <c r="M820" s="5"/>
      <c r="N820" s="52"/>
      <c r="O820" s="5"/>
      <c r="P820" s="5"/>
      <c r="Q820" s="5"/>
      <c r="R820" s="5"/>
      <c r="V820" s="5"/>
      <c r="W820" s="5"/>
      <c r="AA820" s="5"/>
      <c r="AE820" s="5"/>
      <c r="AF820" s="5"/>
      <c r="AG820" s="41"/>
      <c r="AH820" s="42" t="str" cm="1">
        <f t="array" ref="AH820">_xlfn.IFS(AI820="cny",#REF!*#REF!,AI820="jpy",#REF!*#REF!,AI820="krw",#REF!*#REF!,AI820="usd",#REF!,AI820="","0")</f>
        <v>0</v>
      </c>
      <c r="AI820" s="8"/>
    </row>
    <row r="821" spans="2:35" ht="18" customHeight="1">
      <c r="B821" s="6"/>
      <c r="C821" s="5"/>
      <c r="D821" s="6"/>
      <c r="E821" s="5"/>
      <c r="F821" s="5"/>
      <c r="G821" s="5"/>
      <c r="H821" s="5"/>
      <c r="I821" s="5"/>
      <c r="J821" s="5"/>
      <c r="K821" s="5"/>
      <c r="L821" s="5"/>
      <c r="M821" s="5"/>
      <c r="N821" s="52"/>
      <c r="O821" s="5"/>
      <c r="P821" s="5"/>
      <c r="Q821" s="5"/>
      <c r="R821" s="5"/>
      <c r="V821" s="5"/>
      <c r="W821" s="5"/>
      <c r="AA821" s="5"/>
      <c r="AE821" s="5"/>
      <c r="AF821" s="5"/>
      <c r="AG821" s="41"/>
      <c r="AH821" s="42" t="str" cm="1">
        <f t="array" ref="AH821">_xlfn.IFS(AI821="cny",#REF!*#REF!,AI821="jpy",#REF!*#REF!,AI821="krw",#REF!*#REF!,AI821="usd",#REF!,AI821="","0")</f>
        <v>0</v>
      </c>
      <c r="AI821" s="8"/>
    </row>
    <row r="822" spans="2:35" ht="18" customHeight="1">
      <c r="B822" s="6"/>
      <c r="C822" s="5"/>
      <c r="D822" s="6"/>
      <c r="E822" s="5"/>
      <c r="F822" s="5"/>
      <c r="G822" s="5"/>
      <c r="H822" s="5"/>
      <c r="I822" s="5"/>
      <c r="J822" s="5"/>
      <c r="K822" s="5"/>
      <c r="L822" s="5"/>
      <c r="M822" s="5"/>
      <c r="N822" s="52"/>
      <c r="O822" s="5"/>
      <c r="P822" s="5"/>
      <c r="Q822" s="5"/>
      <c r="R822" s="5"/>
      <c r="V822" s="5"/>
      <c r="W822" s="5"/>
      <c r="AA822" s="5"/>
      <c r="AE822" s="5"/>
      <c r="AF822" s="5"/>
      <c r="AG822" s="41"/>
      <c r="AH822" s="42" t="str" cm="1">
        <f t="array" ref="AH822">_xlfn.IFS(AI822="cny",#REF!*#REF!,AI822="jpy",#REF!*#REF!,AI822="krw",#REF!*#REF!,AI822="usd",#REF!,AI822="","0")</f>
        <v>0</v>
      </c>
      <c r="AI822" s="8"/>
    </row>
    <row r="823" spans="2:35" ht="18" customHeight="1">
      <c r="B823" s="6"/>
      <c r="C823" s="5"/>
      <c r="D823" s="6"/>
      <c r="E823" s="5"/>
      <c r="F823" s="5"/>
      <c r="G823" s="5"/>
      <c r="H823" s="5"/>
      <c r="I823" s="5"/>
      <c r="J823" s="5"/>
      <c r="K823" s="5"/>
      <c r="L823" s="5"/>
      <c r="M823" s="5"/>
      <c r="N823" s="52"/>
      <c r="O823" s="5"/>
      <c r="P823" s="5"/>
      <c r="Q823" s="5"/>
      <c r="R823" s="5"/>
      <c r="V823" s="5"/>
      <c r="W823" s="5"/>
      <c r="AA823" s="5"/>
      <c r="AE823" s="5"/>
      <c r="AF823" s="5"/>
      <c r="AG823" s="41"/>
      <c r="AH823" s="42" t="str" cm="1">
        <f t="array" ref="AH823">_xlfn.IFS(AI823="cny",#REF!*#REF!,AI823="jpy",#REF!*#REF!,AI823="krw",#REF!*#REF!,AI823="usd",#REF!,AI823="","0")</f>
        <v>0</v>
      </c>
      <c r="AI823" s="8"/>
    </row>
    <row r="824" spans="2:35" ht="18" customHeight="1">
      <c r="B824" s="6"/>
      <c r="C824" s="5"/>
      <c r="D824" s="6"/>
      <c r="E824" s="5"/>
      <c r="F824" s="5"/>
      <c r="G824" s="5"/>
      <c r="H824" s="5"/>
      <c r="I824" s="5"/>
      <c r="J824" s="5"/>
      <c r="K824" s="5"/>
      <c r="L824" s="5"/>
      <c r="M824" s="5"/>
      <c r="N824" s="52"/>
      <c r="O824" s="5"/>
      <c r="P824" s="5"/>
      <c r="Q824" s="5"/>
      <c r="R824" s="5"/>
      <c r="V824" s="5"/>
      <c r="W824" s="5"/>
      <c r="AA824" s="5"/>
      <c r="AE824" s="5"/>
      <c r="AF824" s="5"/>
      <c r="AG824" s="41"/>
      <c r="AH824" s="42" t="str" cm="1">
        <f t="array" ref="AH824">_xlfn.IFS(AI824="cny",#REF!*#REF!,AI824="jpy",#REF!*#REF!,AI824="krw",#REF!*#REF!,AI824="usd",#REF!,AI824="","0")</f>
        <v>0</v>
      </c>
      <c r="AI824" s="8"/>
    </row>
    <row r="825" spans="2:35" ht="18" customHeight="1">
      <c r="B825" s="6"/>
      <c r="C825" s="5"/>
      <c r="D825" s="6"/>
      <c r="E825" s="5"/>
      <c r="F825" s="5"/>
      <c r="G825" s="5"/>
      <c r="H825" s="5"/>
      <c r="I825" s="5"/>
      <c r="J825" s="5"/>
      <c r="K825" s="5"/>
      <c r="L825" s="5"/>
      <c r="M825" s="5"/>
      <c r="N825" s="52"/>
      <c r="O825" s="5"/>
      <c r="P825" s="5"/>
      <c r="Q825" s="5"/>
      <c r="R825" s="5"/>
      <c r="V825" s="5"/>
      <c r="W825" s="5"/>
      <c r="AA825" s="5"/>
      <c r="AE825" s="5"/>
      <c r="AF825" s="5"/>
      <c r="AG825" s="41"/>
      <c r="AH825" s="42" t="str" cm="1">
        <f t="array" ref="AH825">_xlfn.IFS(AI825="cny",#REF!*#REF!,AI825="jpy",#REF!*#REF!,AI825="krw",#REF!*#REF!,AI825="usd",#REF!,AI825="","0")</f>
        <v>0</v>
      </c>
      <c r="AI825" s="8"/>
    </row>
    <row r="826" spans="2:35" ht="18" customHeight="1">
      <c r="B826" s="6"/>
      <c r="C826" s="5"/>
      <c r="D826" s="6"/>
      <c r="E826" s="5"/>
      <c r="F826" s="5"/>
      <c r="G826" s="5"/>
      <c r="H826" s="5"/>
      <c r="I826" s="5"/>
      <c r="J826" s="5"/>
      <c r="K826" s="5"/>
      <c r="L826" s="5"/>
      <c r="M826" s="5"/>
      <c r="N826" s="52"/>
      <c r="O826" s="5"/>
      <c r="P826" s="5"/>
      <c r="Q826" s="5"/>
      <c r="R826" s="5"/>
      <c r="V826" s="5"/>
      <c r="W826" s="5"/>
      <c r="AA826" s="5"/>
      <c r="AE826" s="5"/>
      <c r="AF826" s="5"/>
      <c r="AG826" s="41"/>
      <c r="AH826" s="42" t="str" cm="1">
        <f t="array" ref="AH826">_xlfn.IFS(AI826="cny",#REF!*#REF!,AI826="jpy",#REF!*#REF!,AI826="krw",#REF!*#REF!,AI826="usd",#REF!,AI826="","0")</f>
        <v>0</v>
      </c>
      <c r="AI826" s="8"/>
    </row>
    <row r="827" spans="2:35" ht="18" customHeight="1">
      <c r="B827" s="6"/>
      <c r="C827" s="5"/>
      <c r="D827" s="6"/>
      <c r="E827" s="5"/>
      <c r="F827" s="5"/>
      <c r="G827" s="5"/>
      <c r="H827" s="5"/>
      <c r="I827" s="5"/>
      <c r="J827" s="5"/>
      <c r="K827" s="5"/>
      <c r="L827" s="5"/>
      <c r="M827" s="5"/>
      <c r="N827" s="52"/>
      <c r="O827" s="5"/>
      <c r="P827" s="5"/>
      <c r="Q827" s="5"/>
      <c r="R827" s="5"/>
      <c r="V827" s="5"/>
      <c r="W827" s="5"/>
      <c r="AA827" s="5"/>
      <c r="AE827" s="5"/>
      <c r="AF827" s="5"/>
      <c r="AG827" s="41"/>
      <c r="AH827" s="42" t="str" cm="1">
        <f t="array" ref="AH827">_xlfn.IFS(AI827="cny",#REF!*#REF!,AI827="jpy",#REF!*#REF!,AI827="krw",#REF!*#REF!,AI827="usd",#REF!,AI827="","0")</f>
        <v>0</v>
      </c>
      <c r="AI827" s="8"/>
    </row>
    <row r="828" spans="2:35" ht="18" customHeight="1">
      <c r="B828" s="6"/>
      <c r="C828" s="5"/>
      <c r="D828" s="6"/>
      <c r="E828" s="5"/>
      <c r="F828" s="5"/>
      <c r="G828" s="5"/>
      <c r="H828" s="5"/>
      <c r="I828" s="5"/>
      <c r="J828" s="5"/>
      <c r="K828" s="5"/>
      <c r="L828" s="5"/>
      <c r="M828" s="5"/>
      <c r="N828" s="52"/>
      <c r="O828" s="5"/>
      <c r="P828" s="5"/>
      <c r="Q828" s="5"/>
      <c r="R828" s="5"/>
      <c r="V828" s="5"/>
      <c r="W828" s="5"/>
      <c r="AA828" s="5"/>
      <c r="AE828" s="5"/>
      <c r="AF828" s="5"/>
      <c r="AG828" s="41"/>
      <c r="AH828" s="42" t="str" cm="1">
        <f t="array" ref="AH828">_xlfn.IFS(AI828="cny",#REF!*#REF!,AI828="jpy",#REF!*#REF!,AI828="krw",#REF!*#REF!,AI828="usd",#REF!,AI828="","0")</f>
        <v>0</v>
      </c>
      <c r="AI828" s="8"/>
    </row>
    <row r="829" spans="2:35" ht="18" customHeight="1">
      <c r="B829" s="6"/>
      <c r="C829" s="5"/>
      <c r="D829" s="6"/>
      <c r="E829" s="5"/>
      <c r="F829" s="5"/>
      <c r="G829" s="5"/>
      <c r="H829" s="5"/>
      <c r="I829" s="5"/>
      <c r="J829" s="5"/>
      <c r="K829" s="5"/>
      <c r="L829" s="5"/>
      <c r="M829" s="5"/>
      <c r="N829" s="52"/>
      <c r="O829" s="5"/>
      <c r="P829" s="5"/>
      <c r="Q829" s="5"/>
      <c r="R829" s="5"/>
      <c r="V829" s="5"/>
      <c r="W829" s="5"/>
      <c r="AA829" s="5"/>
      <c r="AE829" s="5"/>
      <c r="AF829" s="5"/>
      <c r="AG829" s="41"/>
      <c r="AH829" s="42" t="str" cm="1">
        <f t="array" ref="AH829">_xlfn.IFS(AI829="cny",#REF!*#REF!,AI829="jpy",#REF!*#REF!,AI829="krw",#REF!*#REF!,AI829="usd",#REF!,AI829="","0")</f>
        <v>0</v>
      </c>
      <c r="AI829" s="8"/>
    </row>
    <row r="830" spans="2:35" ht="18" customHeight="1">
      <c r="B830" s="6"/>
      <c r="C830" s="5"/>
      <c r="D830" s="6"/>
      <c r="E830" s="5"/>
      <c r="F830" s="5"/>
      <c r="G830" s="5"/>
      <c r="H830" s="5"/>
      <c r="I830" s="5"/>
      <c r="J830" s="5"/>
      <c r="K830" s="5"/>
      <c r="L830" s="5"/>
      <c r="M830" s="5"/>
      <c r="N830" s="52"/>
      <c r="O830" s="5"/>
      <c r="P830" s="5"/>
      <c r="Q830" s="5"/>
      <c r="R830" s="5"/>
      <c r="V830" s="5"/>
      <c r="W830" s="5"/>
      <c r="AA830" s="5"/>
      <c r="AE830" s="5"/>
      <c r="AF830" s="5"/>
      <c r="AG830" s="41"/>
      <c r="AH830" s="42" t="str" cm="1">
        <f t="array" ref="AH830">_xlfn.IFS(AI830="cny",#REF!*#REF!,AI830="jpy",#REF!*#REF!,AI830="krw",#REF!*#REF!,AI830="usd",#REF!,AI830="","0")</f>
        <v>0</v>
      </c>
      <c r="AI830" s="8"/>
    </row>
    <row r="831" spans="2:35" ht="18" customHeight="1">
      <c r="B831" s="6"/>
      <c r="C831" s="5"/>
      <c r="D831" s="6"/>
      <c r="E831" s="5"/>
      <c r="F831" s="5"/>
      <c r="G831" s="5"/>
      <c r="H831" s="5"/>
      <c r="I831" s="5"/>
      <c r="J831" s="5"/>
      <c r="K831" s="5"/>
      <c r="L831" s="5"/>
      <c r="M831" s="5"/>
      <c r="N831" s="52"/>
      <c r="O831" s="5"/>
      <c r="P831" s="5"/>
      <c r="Q831" s="5"/>
      <c r="R831" s="5"/>
      <c r="V831" s="5"/>
      <c r="W831" s="5"/>
      <c r="AA831" s="5"/>
      <c r="AE831" s="5"/>
      <c r="AF831" s="5"/>
      <c r="AG831" s="41"/>
      <c r="AH831" s="42" t="str" cm="1">
        <f t="array" ref="AH831">_xlfn.IFS(AI831="cny",#REF!*#REF!,AI831="jpy",#REF!*#REF!,AI831="krw",#REF!*#REF!,AI831="usd",#REF!,AI831="","0")</f>
        <v>0</v>
      </c>
      <c r="AI831" s="8"/>
    </row>
    <row r="832" spans="2:35" ht="18" customHeight="1">
      <c r="B832" s="6"/>
      <c r="C832" s="5"/>
      <c r="D832" s="6"/>
      <c r="E832" s="5"/>
      <c r="F832" s="5"/>
      <c r="G832" s="5"/>
      <c r="H832" s="5"/>
      <c r="I832" s="5"/>
      <c r="J832" s="5"/>
      <c r="K832" s="5"/>
      <c r="L832" s="5"/>
      <c r="M832" s="5"/>
      <c r="N832" s="52"/>
      <c r="O832" s="5"/>
      <c r="P832" s="5"/>
      <c r="Q832" s="5"/>
      <c r="R832" s="5"/>
      <c r="V832" s="5"/>
      <c r="W832" s="5"/>
      <c r="AA832" s="5"/>
      <c r="AE832" s="5"/>
      <c r="AF832" s="5"/>
      <c r="AG832" s="41"/>
      <c r="AH832" s="42" t="str" cm="1">
        <f t="array" ref="AH832">_xlfn.IFS(AI832="cny",#REF!*#REF!,AI832="jpy",#REF!*#REF!,AI832="krw",#REF!*#REF!,AI832="usd",#REF!,AI832="","0")</f>
        <v>0</v>
      </c>
      <c r="AI832" s="8"/>
    </row>
    <row r="833" spans="2:35" ht="18" customHeight="1">
      <c r="B833" s="6"/>
      <c r="C833" s="5"/>
      <c r="D833" s="6"/>
      <c r="E833" s="5"/>
      <c r="F833" s="5"/>
      <c r="G833" s="5"/>
      <c r="H833" s="5"/>
      <c r="I833" s="5"/>
      <c r="J833" s="5"/>
      <c r="K833" s="5"/>
      <c r="L833" s="5"/>
      <c r="M833" s="5"/>
      <c r="N833" s="52"/>
      <c r="O833" s="5"/>
      <c r="P833" s="5"/>
      <c r="Q833" s="5"/>
      <c r="R833" s="5"/>
      <c r="V833" s="5"/>
      <c r="W833" s="5"/>
      <c r="AA833" s="5"/>
      <c r="AE833" s="5"/>
      <c r="AF833" s="5"/>
      <c r="AG833" s="41"/>
      <c r="AH833" s="42" t="str" cm="1">
        <f t="array" ref="AH833">_xlfn.IFS(AI833="cny",#REF!*#REF!,AI833="jpy",#REF!*#REF!,AI833="krw",#REF!*#REF!,AI833="usd",#REF!,AI833="","0")</f>
        <v>0</v>
      </c>
      <c r="AI833" s="8"/>
    </row>
    <row r="834" spans="2:35" ht="18" customHeight="1">
      <c r="B834" s="6"/>
      <c r="C834" s="5"/>
      <c r="D834" s="6"/>
      <c r="E834" s="5"/>
      <c r="F834" s="5"/>
      <c r="G834" s="5"/>
      <c r="H834" s="5"/>
      <c r="I834" s="5"/>
      <c r="J834" s="5"/>
      <c r="K834" s="5"/>
      <c r="L834" s="5"/>
      <c r="M834" s="5"/>
      <c r="N834" s="52"/>
      <c r="O834" s="5"/>
      <c r="P834" s="5"/>
      <c r="Q834" s="5"/>
      <c r="R834" s="5"/>
      <c r="V834" s="5"/>
      <c r="W834" s="5"/>
      <c r="AA834" s="5"/>
      <c r="AE834" s="5"/>
      <c r="AF834" s="5"/>
      <c r="AG834" s="41"/>
      <c r="AH834" s="42" t="str" cm="1">
        <f t="array" ref="AH834">_xlfn.IFS(AI834="cny",#REF!*#REF!,AI834="jpy",#REF!*#REF!,AI834="krw",#REF!*#REF!,AI834="usd",#REF!,AI834="","0")</f>
        <v>0</v>
      </c>
      <c r="AI834" s="8"/>
    </row>
    <row r="835" spans="2:35" ht="18" customHeight="1">
      <c r="B835" s="6"/>
      <c r="C835" s="5"/>
      <c r="D835" s="6"/>
      <c r="E835" s="5"/>
      <c r="F835" s="5"/>
      <c r="G835" s="5"/>
      <c r="H835" s="5"/>
      <c r="I835" s="5"/>
      <c r="J835" s="5"/>
      <c r="K835" s="5"/>
      <c r="L835" s="5"/>
      <c r="M835" s="5"/>
      <c r="N835" s="52"/>
      <c r="O835" s="5"/>
      <c r="P835" s="5"/>
      <c r="Q835" s="5"/>
      <c r="R835" s="5"/>
      <c r="V835" s="5"/>
      <c r="W835" s="5"/>
      <c r="AA835" s="5"/>
      <c r="AE835" s="5"/>
      <c r="AF835" s="5"/>
      <c r="AG835" s="41"/>
      <c r="AH835" s="42" t="str" cm="1">
        <f t="array" ref="AH835">_xlfn.IFS(AI835="cny",#REF!*#REF!,AI835="jpy",#REF!*#REF!,AI835="krw",#REF!*#REF!,AI835="usd",#REF!,AI835="","0")</f>
        <v>0</v>
      </c>
      <c r="AI835" s="8"/>
    </row>
    <row r="836" spans="2:35" ht="18" customHeight="1">
      <c r="B836" s="6"/>
      <c r="C836" s="5"/>
      <c r="D836" s="6"/>
      <c r="E836" s="5"/>
      <c r="F836" s="5"/>
      <c r="G836" s="5"/>
      <c r="H836" s="5"/>
      <c r="I836" s="5"/>
      <c r="J836" s="5"/>
      <c r="K836" s="5"/>
      <c r="L836" s="5"/>
      <c r="M836" s="5"/>
      <c r="N836" s="52"/>
      <c r="O836" s="5"/>
      <c r="P836" s="5"/>
      <c r="Q836" s="5"/>
      <c r="R836" s="5"/>
      <c r="V836" s="5"/>
      <c r="W836" s="5"/>
      <c r="AA836" s="5"/>
      <c r="AE836" s="5"/>
      <c r="AF836" s="5"/>
      <c r="AG836" s="41"/>
      <c r="AH836" s="42" t="str" cm="1">
        <f t="array" ref="AH836">_xlfn.IFS(AI836="cny",#REF!*#REF!,AI836="jpy",#REF!*#REF!,AI836="krw",#REF!*#REF!,AI836="usd",#REF!,AI836="","0")</f>
        <v>0</v>
      </c>
      <c r="AI836" s="8"/>
    </row>
    <row r="837" spans="2:35" ht="18" customHeight="1">
      <c r="B837" s="6"/>
      <c r="C837" s="5"/>
      <c r="D837" s="6"/>
      <c r="E837" s="5"/>
      <c r="F837" s="5"/>
      <c r="G837" s="5"/>
      <c r="H837" s="5"/>
      <c r="I837" s="5"/>
      <c r="J837" s="5"/>
      <c r="K837" s="5"/>
      <c r="L837" s="5"/>
      <c r="M837" s="5"/>
      <c r="N837" s="52"/>
      <c r="O837" s="5"/>
      <c r="P837" s="5"/>
      <c r="Q837" s="5"/>
      <c r="R837" s="5"/>
      <c r="V837" s="5"/>
      <c r="W837" s="5"/>
      <c r="AA837" s="5"/>
      <c r="AE837" s="5"/>
      <c r="AF837" s="5"/>
      <c r="AG837" s="41"/>
      <c r="AH837" s="42" t="str" cm="1">
        <f t="array" ref="AH837">_xlfn.IFS(AI837="cny",#REF!*#REF!,AI837="jpy",#REF!*#REF!,AI837="krw",#REF!*#REF!,AI837="usd",#REF!,AI837="","0")</f>
        <v>0</v>
      </c>
      <c r="AI837" s="8"/>
    </row>
    <row r="838" spans="2:35" ht="18" customHeight="1">
      <c r="B838" s="6"/>
      <c r="C838" s="5"/>
      <c r="D838" s="6"/>
      <c r="E838" s="5"/>
      <c r="F838" s="5"/>
      <c r="G838" s="5"/>
      <c r="H838" s="5"/>
      <c r="I838" s="5"/>
      <c r="J838" s="5"/>
      <c r="K838" s="5"/>
      <c r="L838" s="5"/>
      <c r="M838" s="5"/>
      <c r="N838" s="52"/>
      <c r="O838" s="5"/>
      <c r="P838" s="5"/>
      <c r="Q838" s="5"/>
      <c r="R838" s="5"/>
      <c r="V838" s="5"/>
      <c r="W838" s="5"/>
      <c r="AA838" s="5"/>
      <c r="AE838" s="5"/>
      <c r="AF838" s="5"/>
      <c r="AG838" s="41"/>
      <c r="AH838" s="42" t="str" cm="1">
        <f t="array" ref="AH838">_xlfn.IFS(AI838="cny",#REF!*#REF!,AI838="jpy",#REF!*#REF!,AI838="krw",#REF!*#REF!,AI838="usd",#REF!,AI838="","0")</f>
        <v>0</v>
      </c>
      <c r="AI838" s="8"/>
    </row>
    <row r="839" spans="2:35" ht="18" customHeight="1">
      <c r="B839" s="6"/>
      <c r="C839" s="5"/>
      <c r="D839" s="6"/>
      <c r="E839" s="5"/>
      <c r="F839" s="5"/>
      <c r="G839" s="5"/>
      <c r="H839" s="5"/>
      <c r="I839" s="5"/>
      <c r="J839" s="5"/>
      <c r="K839" s="5"/>
      <c r="L839" s="5"/>
      <c r="M839" s="5"/>
      <c r="N839" s="52"/>
      <c r="O839" s="5"/>
      <c r="P839" s="5"/>
      <c r="Q839" s="5"/>
      <c r="R839" s="5"/>
      <c r="V839" s="5"/>
      <c r="W839" s="5"/>
      <c r="AA839" s="5"/>
      <c r="AE839" s="5"/>
      <c r="AF839" s="5"/>
      <c r="AG839" s="41"/>
      <c r="AH839" s="42" t="str" cm="1">
        <f t="array" ref="AH839">_xlfn.IFS(AI839="cny",#REF!*#REF!,AI839="jpy",#REF!*#REF!,AI839="krw",#REF!*#REF!,AI839="usd",#REF!,AI839="","0")</f>
        <v>0</v>
      </c>
      <c r="AI839" s="8"/>
    </row>
    <row r="840" spans="2:35" ht="18" customHeight="1">
      <c r="B840" s="6"/>
      <c r="C840" s="5"/>
      <c r="D840" s="6"/>
      <c r="E840" s="5"/>
      <c r="F840" s="5"/>
      <c r="G840" s="5"/>
      <c r="H840" s="5"/>
      <c r="I840" s="5"/>
      <c r="J840" s="5"/>
      <c r="K840" s="5"/>
      <c r="L840" s="5"/>
      <c r="M840" s="5"/>
      <c r="N840" s="52"/>
      <c r="O840" s="5"/>
      <c r="P840" s="5"/>
      <c r="Q840" s="5"/>
      <c r="R840" s="5"/>
      <c r="V840" s="5"/>
      <c r="W840" s="5"/>
      <c r="AA840" s="5"/>
      <c r="AE840" s="5"/>
      <c r="AF840" s="5"/>
      <c r="AG840" s="41"/>
      <c r="AH840" s="42" t="str" cm="1">
        <f t="array" ref="AH840">_xlfn.IFS(AI840="cny",#REF!*#REF!,AI840="jpy",#REF!*#REF!,AI840="krw",#REF!*#REF!,AI840="usd",#REF!,AI840="","0")</f>
        <v>0</v>
      </c>
      <c r="AI840" s="8"/>
    </row>
    <row r="841" spans="2:35" ht="18" customHeight="1">
      <c r="B841" s="6"/>
      <c r="C841" s="5"/>
      <c r="D841" s="6"/>
      <c r="E841" s="5"/>
      <c r="F841" s="5"/>
      <c r="G841" s="5"/>
      <c r="H841" s="5"/>
      <c r="I841" s="5"/>
      <c r="J841" s="5"/>
      <c r="K841" s="5"/>
      <c r="L841" s="5"/>
      <c r="M841" s="5"/>
      <c r="N841" s="52"/>
      <c r="O841" s="5"/>
      <c r="P841" s="5"/>
      <c r="Q841" s="5"/>
      <c r="R841" s="5"/>
      <c r="V841" s="5"/>
      <c r="W841" s="5"/>
      <c r="AA841" s="5"/>
      <c r="AE841" s="5"/>
      <c r="AF841" s="5"/>
      <c r="AG841" s="41"/>
      <c r="AH841" s="42" t="str" cm="1">
        <f t="array" ref="AH841">_xlfn.IFS(AI841="cny",#REF!*#REF!,AI841="jpy",#REF!*#REF!,AI841="krw",#REF!*#REF!,AI841="usd",#REF!,AI841="","0")</f>
        <v>0</v>
      </c>
      <c r="AI841" s="8"/>
    </row>
    <row r="842" spans="2:35" ht="18" customHeight="1">
      <c r="B842" s="6"/>
      <c r="C842" s="5"/>
      <c r="D842" s="6"/>
      <c r="E842" s="5"/>
      <c r="F842" s="5"/>
      <c r="G842" s="5"/>
      <c r="H842" s="5"/>
      <c r="I842" s="5"/>
      <c r="J842" s="5"/>
      <c r="K842" s="5"/>
      <c r="L842" s="5"/>
      <c r="M842" s="5"/>
      <c r="N842" s="52"/>
      <c r="O842" s="5"/>
      <c r="P842" s="5"/>
      <c r="Q842" s="5"/>
      <c r="R842" s="5"/>
      <c r="V842" s="5"/>
      <c r="W842" s="5"/>
      <c r="AA842" s="5"/>
      <c r="AE842" s="5"/>
      <c r="AF842" s="5"/>
      <c r="AG842" s="41"/>
      <c r="AH842" s="42" t="str" cm="1">
        <f t="array" ref="AH842">_xlfn.IFS(AI842="cny",#REF!*#REF!,AI842="jpy",#REF!*#REF!,AI842="krw",#REF!*#REF!,AI842="usd",#REF!,AI842="","0")</f>
        <v>0</v>
      </c>
      <c r="AI842" s="8"/>
    </row>
    <row r="843" spans="2:35" ht="18" customHeight="1">
      <c r="B843" s="6"/>
      <c r="C843" s="5"/>
      <c r="D843" s="6"/>
      <c r="E843" s="5"/>
      <c r="F843" s="5"/>
      <c r="G843" s="5"/>
      <c r="H843" s="5"/>
      <c r="I843" s="5"/>
      <c r="J843" s="5"/>
      <c r="K843" s="5"/>
      <c r="L843" s="5"/>
      <c r="M843" s="5"/>
      <c r="N843" s="52"/>
      <c r="O843" s="5"/>
      <c r="P843" s="5"/>
      <c r="Q843" s="5"/>
      <c r="R843" s="5"/>
      <c r="V843" s="5"/>
      <c r="W843" s="5"/>
      <c r="AA843" s="5"/>
      <c r="AE843" s="5"/>
      <c r="AF843" s="5"/>
      <c r="AG843" s="41"/>
      <c r="AH843" s="42" t="str" cm="1">
        <f t="array" ref="AH843">_xlfn.IFS(AI843="cny",#REF!*#REF!,AI843="jpy",#REF!*#REF!,AI843="krw",#REF!*#REF!,AI843="usd",#REF!,AI843="","0")</f>
        <v>0</v>
      </c>
      <c r="AI843" s="8"/>
    </row>
    <row r="844" spans="2:35" ht="18" customHeight="1">
      <c r="B844" s="6"/>
      <c r="C844" s="5"/>
      <c r="D844" s="6"/>
      <c r="E844" s="5"/>
      <c r="F844" s="5"/>
      <c r="G844" s="5"/>
      <c r="H844" s="5"/>
      <c r="I844" s="5"/>
      <c r="J844" s="5"/>
      <c r="K844" s="5"/>
      <c r="L844" s="5"/>
      <c r="M844" s="5"/>
      <c r="N844" s="52"/>
      <c r="O844" s="5"/>
      <c r="P844" s="5"/>
      <c r="Q844" s="5"/>
      <c r="R844" s="5"/>
      <c r="V844" s="5"/>
      <c r="W844" s="5"/>
      <c r="AA844" s="5"/>
      <c r="AE844" s="5"/>
      <c r="AF844" s="5"/>
      <c r="AG844" s="41"/>
      <c r="AH844" s="42" t="str" cm="1">
        <f t="array" ref="AH844">_xlfn.IFS(AI844="cny",#REF!*#REF!,AI844="jpy",#REF!*#REF!,AI844="krw",#REF!*#REF!,AI844="usd",#REF!,AI844="","0")</f>
        <v>0</v>
      </c>
      <c r="AI844" s="8"/>
    </row>
    <row r="845" spans="2:35" ht="18" customHeight="1">
      <c r="B845" s="6"/>
      <c r="C845" s="5"/>
      <c r="D845" s="6"/>
      <c r="E845" s="5"/>
      <c r="F845" s="5"/>
      <c r="G845" s="5"/>
      <c r="H845" s="5"/>
      <c r="I845" s="5"/>
      <c r="J845" s="5"/>
      <c r="K845" s="5"/>
      <c r="L845" s="5"/>
      <c r="M845" s="5"/>
      <c r="N845" s="52"/>
      <c r="O845" s="5"/>
      <c r="P845" s="5"/>
      <c r="Q845" s="5"/>
      <c r="R845" s="5"/>
      <c r="V845" s="5"/>
      <c r="W845" s="5"/>
      <c r="AA845" s="5"/>
      <c r="AE845" s="5"/>
      <c r="AF845" s="5"/>
      <c r="AG845" s="41"/>
      <c r="AH845" s="42" t="str" cm="1">
        <f t="array" ref="AH845">_xlfn.IFS(AI845="cny",#REF!*#REF!,AI845="jpy",#REF!*#REF!,AI845="krw",#REF!*#REF!,AI845="usd",#REF!,AI845="","0")</f>
        <v>0</v>
      </c>
      <c r="AI845" s="8"/>
    </row>
    <row r="846" spans="2:35" ht="18" customHeight="1">
      <c r="B846" s="6"/>
      <c r="C846" s="5"/>
      <c r="D846" s="6"/>
      <c r="E846" s="5"/>
      <c r="F846" s="5"/>
      <c r="G846" s="5"/>
      <c r="H846" s="5"/>
      <c r="I846" s="5"/>
      <c r="J846" s="5"/>
      <c r="K846" s="5"/>
      <c r="L846" s="5"/>
      <c r="M846" s="5"/>
      <c r="N846" s="52"/>
      <c r="O846" s="5"/>
      <c r="P846" s="5"/>
      <c r="Q846" s="5"/>
      <c r="R846" s="5"/>
      <c r="V846" s="5"/>
      <c r="W846" s="5"/>
      <c r="AA846" s="5"/>
      <c r="AE846" s="5"/>
      <c r="AF846" s="5"/>
      <c r="AG846" s="41"/>
      <c r="AH846" s="42" t="str" cm="1">
        <f t="array" ref="AH846">_xlfn.IFS(AI846="cny",#REF!*#REF!,AI846="jpy",#REF!*#REF!,AI846="krw",#REF!*#REF!,AI846="usd",#REF!,AI846="","0")</f>
        <v>0</v>
      </c>
      <c r="AI846" s="8"/>
    </row>
    <row r="847" spans="2:35" ht="18" customHeight="1">
      <c r="B847" s="6"/>
      <c r="C847" s="5"/>
      <c r="D847" s="6"/>
      <c r="E847" s="5"/>
      <c r="F847" s="5"/>
      <c r="G847" s="5"/>
      <c r="H847" s="5"/>
      <c r="I847" s="5"/>
      <c r="J847" s="5"/>
      <c r="K847" s="5"/>
      <c r="L847" s="5"/>
      <c r="M847" s="5"/>
      <c r="N847" s="52"/>
      <c r="O847" s="5"/>
      <c r="P847" s="5"/>
      <c r="Q847" s="5"/>
      <c r="R847" s="5"/>
      <c r="V847" s="5"/>
      <c r="W847" s="5"/>
      <c r="AA847" s="5"/>
      <c r="AE847" s="5"/>
      <c r="AF847" s="5"/>
      <c r="AG847" s="41"/>
      <c r="AH847" s="42" t="str" cm="1">
        <f t="array" ref="AH847">_xlfn.IFS(AI847="cny",#REF!*#REF!,AI847="jpy",#REF!*#REF!,AI847="krw",#REF!*#REF!,AI847="usd",#REF!,AI847="","0")</f>
        <v>0</v>
      </c>
      <c r="AI847" s="8"/>
    </row>
    <row r="848" spans="2:35" ht="18" customHeight="1">
      <c r="B848" s="6"/>
      <c r="C848" s="5"/>
      <c r="D848" s="6"/>
      <c r="E848" s="5"/>
      <c r="F848" s="5"/>
      <c r="G848" s="5"/>
      <c r="H848" s="5"/>
      <c r="I848" s="5"/>
      <c r="J848" s="5"/>
      <c r="K848" s="5"/>
      <c r="L848" s="5"/>
      <c r="M848" s="5"/>
      <c r="N848" s="52"/>
      <c r="O848" s="5"/>
      <c r="P848" s="5"/>
      <c r="Q848" s="5"/>
      <c r="R848" s="5"/>
      <c r="V848" s="5"/>
      <c r="W848" s="5"/>
      <c r="AA848" s="5"/>
      <c r="AE848" s="5"/>
      <c r="AF848" s="5"/>
      <c r="AG848" s="41"/>
      <c r="AH848" s="42" t="str" cm="1">
        <f t="array" ref="AH848">_xlfn.IFS(AI848="cny",#REF!*#REF!,AI848="jpy",#REF!*#REF!,AI848="krw",#REF!*#REF!,AI848="usd",#REF!,AI848="","0")</f>
        <v>0</v>
      </c>
      <c r="AI848" s="8"/>
    </row>
    <row r="849" spans="2:35" ht="18" customHeight="1">
      <c r="B849" s="6"/>
      <c r="C849" s="5"/>
      <c r="D849" s="6"/>
      <c r="E849" s="5"/>
      <c r="F849" s="5"/>
      <c r="G849" s="5"/>
      <c r="H849" s="5"/>
      <c r="I849" s="5"/>
      <c r="J849" s="5"/>
      <c r="K849" s="5"/>
      <c r="L849" s="5"/>
      <c r="M849" s="5"/>
      <c r="N849" s="52"/>
      <c r="O849" s="5"/>
      <c r="P849" s="5"/>
      <c r="Q849" s="5"/>
      <c r="R849" s="5"/>
      <c r="V849" s="5"/>
      <c r="W849" s="5"/>
      <c r="AA849" s="5"/>
      <c r="AE849" s="5"/>
      <c r="AF849" s="5"/>
      <c r="AG849" s="41"/>
      <c r="AH849" s="42" t="str" cm="1">
        <f t="array" ref="AH849">_xlfn.IFS(AI849="cny",#REF!*#REF!,AI849="jpy",#REF!*#REF!,AI849="krw",#REF!*#REF!,AI849="usd",#REF!,AI849="","0")</f>
        <v>0</v>
      </c>
      <c r="AI849" s="8"/>
    </row>
    <row r="850" spans="2:35" ht="18" customHeight="1">
      <c r="B850" s="6"/>
      <c r="C850" s="5"/>
      <c r="D850" s="6"/>
      <c r="E850" s="5"/>
      <c r="F850" s="5"/>
      <c r="G850" s="5"/>
      <c r="H850" s="5"/>
      <c r="I850" s="5"/>
      <c r="J850" s="5"/>
      <c r="K850" s="5"/>
      <c r="L850" s="5"/>
      <c r="M850" s="5"/>
      <c r="N850" s="52"/>
      <c r="O850" s="5"/>
      <c r="P850" s="5"/>
      <c r="Q850" s="5"/>
      <c r="R850" s="5"/>
      <c r="V850" s="5"/>
      <c r="W850" s="5"/>
      <c r="AA850" s="5"/>
      <c r="AE850" s="5"/>
      <c r="AF850" s="5"/>
      <c r="AG850" s="41"/>
      <c r="AH850" s="42" t="str" cm="1">
        <f t="array" ref="AH850">_xlfn.IFS(AI850="cny",#REF!*#REF!,AI850="jpy",#REF!*#REF!,AI850="krw",#REF!*#REF!,AI850="usd",#REF!,AI850="","0")</f>
        <v>0</v>
      </c>
      <c r="AI850" s="8"/>
    </row>
    <row r="851" spans="2:35" ht="18" customHeight="1">
      <c r="B851" s="6"/>
      <c r="C851" s="5"/>
      <c r="D851" s="6"/>
      <c r="E851" s="5"/>
      <c r="F851" s="5"/>
      <c r="G851" s="5"/>
      <c r="H851" s="5"/>
      <c r="I851" s="5"/>
      <c r="J851" s="5"/>
      <c r="K851" s="5"/>
      <c r="L851" s="5"/>
      <c r="M851" s="5"/>
      <c r="N851" s="52"/>
      <c r="O851" s="5"/>
      <c r="P851" s="5"/>
      <c r="Q851" s="5"/>
      <c r="R851" s="5"/>
      <c r="V851" s="5"/>
      <c r="W851" s="5"/>
      <c r="AA851" s="5"/>
      <c r="AE851" s="5"/>
      <c r="AF851" s="5"/>
      <c r="AG851" s="41"/>
      <c r="AH851" s="42" t="str" cm="1">
        <f t="array" ref="AH851">_xlfn.IFS(AI851="cny",#REF!*#REF!,AI851="jpy",#REF!*#REF!,AI851="krw",#REF!*#REF!,AI851="usd",#REF!,AI851="","0")</f>
        <v>0</v>
      </c>
      <c r="AI851" s="8"/>
    </row>
    <row r="852" spans="2:35" ht="18" customHeight="1">
      <c r="B852" s="6"/>
      <c r="C852" s="5"/>
      <c r="D852" s="6"/>
      <c r="E852" s="5"/>
      <c r="F852" s="5"/>
      <c r="G852" s="5"/>
      <c r="H852" s="5"/>
      <c r="I852" s="5"/>
      <c r="J852" s="5"/>
      <c r="K852" s="5"/>
      <c r="L852" s="5"/>
      <c r="M852" s="5"/>
      <c r="N852" s="52"/>
      <c r="O852" s="5"/>
      <c r="P852" s="5"/>
      <c r="Q852" s="5"/>
      <c r="R852" s="5"/>
      <c r="V852" s="5"/>
      <c r="W852" s="5"/>
      <c r="AA852" s="5"/>
      <c r="AE852" s="5"/>
      <c r="AF852" s="5"/>
      <c r="AG852" s="41"/>
      <c r="AH852" s="42" t="str" cm="1">
        <f t="array" ref="AH852">_xlfn.IFS(AI852="cny",#REF!*#REF!,AI852="jpy",#REF!*#REF!,AI852="krw",#REF!*#REF!,AI852="usd",#REF!,AI852="","0")</f>
        <v>0</v>
      </c>
      <c r="AI852" s="8"/>
    </row>
    <row r="853" spans="2:35" ht="18" customHeight="1">
      <c r="B853" s="6"/>
      <c r="C853" s="5"/>
      <c r="D853" s="6"/>
      <c r="E853" s="5"/>
      <c r="F853" s="5"/>
      <c r="G853" s="5"/>
      <c r="H853" s="5"/>
      <c r="I853" s="5"/>
      <c r="J853" s="5"/>
      <c r="K853" s="5"/>
      <c r="L853" s="5"/>
      <c r="M853" s="5"/>
      <c r="N853" s="52"/>
      <c r="O853" s="5"/>
      <c r="P853" s="5"/>
      <c r="Q853" s="5"/>
      <c r="R853" s="5"/>
      <c r="V853" s="5"/>
      <c r="W853" s="5"/>
      <c r="AA853" s="5"/>
      <c r="AE853" s="5"/>
      <c r="AF853" s="5"/>
      <c r="AG853" s="41"/>
      <c r="AH853" s="42" t="str" cm="1">
        <f t="array" ref="AH853">_xlfn.IFS(AI853="cny",#REF!*#REF!,AI853="jpy",#REF!*#REF!,AI853="krw",#REF!*#REF!,AI853="usd",#REF!,AI853="","0")</f>
        <v>0</v>
      </c>
      <c r="AI853" s="8"/>
    </row>
    <row r="854" spans="2:35" ht="18" customHeight="1">
      <c r="B854" s="6"/>
      <c r="C854" s="5"/>
      <c r="D854" s="6"/>
      <c r="E854" s="5"/>
      <c r="F854" s="5"/>
      <c r="G854" s="5"/>
      <c r="H854" s="5"/>
      <c r="I854" s="5"/>
      <c r="J854" s="5"/>
      <c r="K854" s="5"/>
      <c r="L854" s="5"/>
      <c r="M854" s="5"/>
      <c r="N854" s="52"/>
      <c r="O854" s="5"/>
      <c r="P854" s="5"/>
      <c r="Q854" s="5"/>
      <c r="R854" s="5"/>
      <c r="V854" s="5"/>
      <c r="W854" s="5"/>
      <c r="AA854" s="5"/>
      <c r="AE854" s="5"/>
      <c r="AF854" s="5"/>
      <c r="AG854" s="41"/>
      <c r="AH854" s="42" t="str" cm="1">
        <f t="array" ref="AH854">_xlfn.IFS(AI854="cny",#REF!*#REF!,AI854="jpy",#REF!*#REF!,AI854="krw",#REF!*#REF!,AI854="usd",#REF!,AI854="","0")</f>
        <v>0</v>
      </c>
      <c r="AI854" s="8"/>
    </row>
    <row r="855" spans="2:35" ht="18" customHeight="1">
      <c r="B855" s="6"/>
      <c r="C855" s="5"/>
      <c r="D855" s="6"/>
      <c r="E855" s="5"/>
      <c r="F855" s="5"/>
      <c r="G855" s="5"/>
      <c r="H855" s="5"/>
      <c r="I855" s="5"/>
      <c r="J855" s="5"/>
      <c r="K855" s="5"/>
      <c r="L855" s="5"/>
      <c r="M855" s="5"/>
      <c r="N855" s="52"/>
      <c r="O855" s="5"/>
      <c r="P855" s="5"/>
      <c r="Q855" s="5"/>
      <c r="R855" s="5"/>
      <c r="V855" s="5"/>
      <c r="W855" s="5"/>
      <c r="AA855" s="5"/>
      <c r="AE855" s="5"/>
      <c r="AF855" s="5"/>
      <c r="AG855" s="41"/>
      <c r="AH855" s="42" t="str" cm="1">
        <f t="array" ref="AH855">_xlfn.IFS(AI855="cny",#REF!*#REF!,AI855="jpy",#REF!*#REF!,AI855="krw",#REF!*#REF!,AI855="usd",#REF!,AI855="","0")</f>
        <v>0</v>
      </c>
      <c r="AI855" s="8"/>
    </row>
    <row r="856" spans="2:35" ht="18" customHeight="1">
      <c r="B856" s="6"/>
      <c r="C856" s="5"/>
      <c r="D856" s="6"/>
      <c r="E856" s="5"/>
      <c r="F856" s="5"/>
      <c r="G856" s="5"/>
      <c r="H856" s="5"/>
      <c r="I856" s="5"/>
      <c r="J856" s="5"/>
      <c r="K856" s="5"/>
      <c r="L856" s="5"/>
      <c r="M856" s="5"/>
      <c r="N856" s="52"/>
      <c r="O856" s="5"/>
      <c r="P856" s="5"/>
      <c r="Q856" s="5"/>
      <c r="R856" s="5"/>
      <c r="V856" s="5"/>
      <c r="W856" s="5"/>
      <c r="AA856" s="5"/>
      <c r="AE856" s="5"/>
      <c r="AF856" s="5"/>
      <c r="AG856" s="41"/>
      <c r="AH856" s="42" t="str" cm="1">
        <f t="array" ref="AH856">_xlfn.IFS(AI856="cny",#REF!*#REF!,AI856="jpy",#REF!*#REF!,AI856="krw",#REF!*#REF!,AI856="usd",#REF!,AI856="","0")</f>
        <v>0</v>
      </c>
      <c r="AI856" s="8"/>
    </row>
    <row r="857" spans="2:35" ht="18" customHeight="1">
      <c r="B857" s="6"/>
      <c r="C857" s="5"/>
      <c r="D857" s="6"/>
      <c r="E857" s="5"/>
      <c r="F857" s="5"/>
      <c r="G857" s="5"/>
      <c r="H857" s="5"/>
      <c r="I857" s="5"/>
      <c r="J857" s="5"/>
      <c r="K857" s="5"/>
      <c r="L857" s="5"/>
      <c r="M857" s="5"/>
      <c r="N857" s="52"/>
      <c r="O857" s="5"/>
      <c r="P857" s="5"/>
      <c r="Q857" s="5"/>
      <c r="R857" s="5"/>
      <c r="V857" s="5"/>
      <c r="W857" s="5"/>
      <c r="AA857" s="5"/>
      <c r="AE857" s="5"/>
      <c r="AF857" s="5"/>
      <c r="AG857" s="41"/>
      <c r="AH857" s="42" t="str" cm="1">
        <f t="array" ref="AH857">_xlfn.IFS(AI857="cny",#REF!*#REF!,AI857="jpy",#REF!*#REF!,AI857="krw",#REF!*#REF!,AI857="usd",#REF!,AI857="","0")</f>
        <v>0</v>
      </c>
      <c r="AI857" s="8"/>
    </row>
    <row r="858" spans="2:35" ht="18" customHeight="1">
      <c r="B858" s="6"/>
      <c r="C858" s="5"/>
      <c r="D858" s="6"/>
      <c r="E858" s="5"/>
      <c r="F858" s="5"/>
      <c r="G858" s="5"/>
      <c r="H858" s="5"/>
      <c r="I858" s="5"/>
      <c r="J858" s="5"/>
      <c r="K858" s="5"/>
      <c r="L858" s="5"/>
      <c r="M858" s="5"/>
      <c r="N858" s="52"/>
      <c r="O858" s="5"/>
      <c r="P858" s="5"/>
      <c r="Q858" s="5"/>
      <c r="R858" s="5"/>
      <c r="V858" s="5"/>
      <c r="W858" s="5"/>
      <c r="AA858" s="5"/>
      <c r="AE858" s="5"/>
      <c r="AF858" s="5"/>
      <c r="AG858" s="41"/>
      <c r="AH858" s="42" t="str" cm="1">
        <f t="array" ref="AH858">_xlfn.IFS(AI858="cny",#REF!*#REF!,AI858="jpy",#REF!*#REF!,AI858="krw",#REF!*#REF!,AI858="usd",#REF!,AI858="","0")</f>
        <v>0</v>
      </c>
      <c r="AI858" s="8"/>
    </row>
    <row r="859" spans="2:35" ht="18" customHeight="1">
      <c r="B859" s="6"/>
      <c r="C859" s="5"/>
      <c r="D859" s="6"/>
      <c r="E859" s="5"/>
      <c r="F859" s="5"/>
      <c r="G859" s="5"/>
      <c r="H859" s="5"/>
      <c r="I859" s="5"/>
      <c r="J859" s="5"/>
      <c r="K859" s="5"/>
      <c r="L859" s="5"/>
      <c r="M859" s="5"/>
      <c r="N859" s="52"/>
      <c r="O859" s="5"/>
      <c r="P859" s="5"/>
      <c r="Q859" s="5"/>
      <c r="R859" s="5"/>
      <c r="V859" s="5"/>
      <c r="W859" s="5"/>
      <c r="AA859" s="5"/>
      <c r="AE859" s="5"/>
      <c r="AF859" s="5"/>
      <c r="AG859" s="41"/>
      <c r="AH859" s="42" t="str" cm="1">
        <f t="array" ref="AH859">_xlfn.IFS(AI859="cny",#REF!*#REF!,AI859="jpy",#REF!*#REF!,AI859="krw",#REF!*#REF!,AI859="usd",#REF!,AI859="","0")</f>
        <v>0</v>
      </c>
      <c r="AI859" s="8"/>
    </row>
    <row r="860" spans="2:35" ht="18" customHeight="1">
      <c r="B860" s="6"/>
      <c r="C860" s="5"/>
      <c r="D860" s="6"/>
      <c r="E860" s="5"/>
      <c r="F860" s="5"/>
      <c r="G860" s="5"/>
      <c r="H860" s="5"/>
      <c r="I860" s="5"/>
      <c r="J860" s="5"/>
      <c r="K860" s="5"/>
      <c r="L860" s="5"/>
      <c r="M860" s="5"/>
      <c r="N860" s="52"/>
      <c r="O860" s="5"/>
      <c r="P860" s="5"/>
      <c r="Q860" s="5"/>
      <c r="R860" s="5"/>
      <c r="V860" s="5"/>
      <c r="W860" s="5"/>
      <c r="AA860" s="5"/>
      <c r="AE860" s="5"/>
      <c r="AF860" s="5"/>
      <c r="AG860" s="41"/>
      <c r="AH860" s="42" t="str" cm="1">
        <f t="array" ref="AH860">_xlfn.IFS(AI860="cny",#REF!*#REF!,AI860="jpy",#REF!*#REF!,AI860="krw",#REF!*#REF!,AI860="usd",#REF!,AI860="","0")</f>
        <v>0</v>
      </c>
      <c r="AI860" s="8"/>
    </row>
    <row r="861" spans="2:35" ht="18" customHeight="1">
      <c r="B861" s="6"/>
      <c r="C861" s="5"/>
      <c r="D861" s="6"/>
      <c r="E861" s="5"/>
      <c r="F861" s="5"/>
      <c r="G861" s="5"/>
      <c r="H861" s="5"/>
      <c r="I861" s="5"/>
      <c r="J861" s="5"/>
      <c r="K861" s="5"/>
      <c r="L861" s="5"/>
      <c r="M861" s="5"/>
      <c r="N861" s="52"/>
      <c r="O861" s="5"/>
      <c r="P861" s="5"/>
      <c r="Q861" s="5"/>
      <c r="R861" s="5"/>
      <c r="V861" s="5"/>
      <c r="W861" s="5"/>
      <c r="AA861" s="5"/>
      <c r="AE861" s="5"/>
      <c r="AF861" s="5"/>
      <c r="AG861" s="41"/>
      <c r="AH861" s="42" t="str" cm="1">
        <f t="array" ref="AH861">_xlfn.IFS(AI861="cny",#REF!*#REF!,AI861="jpy",#REF!*#REF!,AI861="krw",#REF!*#REF!,AI861="usd",#REF!,AI861="","0")</f>
        <v>0</v>
      </c>
      <c r="AI861" s="8"/>
    </row>
    <row r="862" spans="2:35" ht="18" customHeight="1">
      <c r="B862" s="6"/>
      <c r="C862" s="5"/>
      <c r="D862" s="6"/>
      <c r="E862" s="5"/>
      <c r="F862" s="5"/>
      <c r="G862" s="5"/>
      <c r="H862" s="5"/>
      <c r="I862" s="5"/>
      <c r="J862" s="5"/>
      <c r="K862" s="5"/>
      <c r="L862" s="5"/>
      <c r="M862" s="5"/>
      <c r="N862" s="52"/>
      <c r="O862" s="5"/>
      <c r="P862" s="5"/>
      <c r="Q862" s="5"/>
      <c r="R862" s="5"/>
      <c r="V862" s="5"/>
      <c r="W862" s="5"/>
      <c r="AA862" s="5"/>
      <c r="AE862" s="5"/>
      <c r="AF862" s="5"/>
      <c r="AG862" s="41"/>
      <c r="AH862" s="42" t="str" cm="1">
        <f t="array" ref="AH862">_xlfn.IFS(AI862="cny",#REF!*#REF!,AI862="jpy",#REF!*#REF!,AI862="krw",#REF!*#REF!,AI862="usd",#REF!,AI862="","0")</f>
        <v>0</v>
      </c>
      <c r="AI862" s="8"/>
    </row>
    <row r="863" spans="2:35" ht="18" customHeight="1">
      <c r="B863" s="6"/>
      <c r="C863" s="5"/>
      <c r="D863" s="6"/>
      <c r="E863" s="5"/>
      <c r="F863" s="5"/>
      <c r="G863" s="5"/>
      <c r="H863" s="5"/>
      <c r="I863" s="5"/>
      <c r="J863" s="5"/>
      <c r="K863" s="5"/>
      <c r="L863" s="5"/>
      <c r="M863" s="5"/>
      <c r="N863" s="52"/>
      <c r="O863" s="5"/>
      <c r="P863" s="5"/>
      <c r="Q863" s="5"/>
      <c r="R863" s="5"/>
      <c r="V863" s="5"/>
      <c r="W863" s="5"/>
      <c r="AA863" s="5"/>
      <c r="AE863" s="5"/>
      <c r="AF863" s="5"/>
      <c r="AG863" s="41"/>
      <c r="AH863" s="42" t="str" cm="1">
        <f t="array" ref="AH863">_xlfn.IFS(AI863="cny",#REF!*#REF!,AI863="jpy",#REF!*#REF!,AI863="krw",#REF!*#REF!,AI863="usd",#REF!,AI863="","0")</f>
        <v>0</v>
      </c>
      <c r="AI863" s="8"/>
    </row>
    <row r="864" spans="2:35" ht="18" customHeight="1">
      <c r="B864" s="6"/>
      <c r="C864" s="5"/>
      <c r="D864" s="6"/>
      <c r="E864" s="5"/>
      <c r="F864" s="5"/>
      <c r="G864" s="5"/>
      <c r="H864" s="5"/>
      <c r="I864" s="5"/>
      <c r="J864" s="5"/>
      <c r="K864" s="5"/>
      <c r="L864" s="5"/>
      <c r="M864" s="5"/>
      <c r="N864" s="52"/>
      <c r="O864" s="5"/>
      <c r="P864" s="5"/>
      <c r="Q864" s="5"/>
      <c r="R864" s="5"/>
      <c r="V864" s="5"/>
      <c r="W864" s="5"/>
      <c r="AA864" s="5"/>
      <c r="AE864" s="5"/>
      <c r="AF864" s="5"/>
      <c r="AG864" s="41"/>
      <c r="AH864" s="42" t="str" cm="1">
        <f t="array" ref="AH864">_xlfn.IFS(AI864="cny",#REF!*#REF!,AI864="jpy",#REF!*#REF!,AI864="krw",#REF!*#REF!,AI864="usd",#REF!,AI864="","0")</f>
        <v>0</v>
      </c>
      <c r="AI864" s="8"/>
    </row>
    <row r="865" spans="2:35" ht="18" customHeight="1">
      <c r="B865" s="6"/>
      <c r="C865" s="5"/>
      <c r="D865" s="6"/>
      <c r="E865" s="5"/>
      <c r="F865" s="5"/>
      <c r="G865" s="5"/>
      <c r="H865" s="5"/>
      <c r="I865" s="5"/>
      <c r="J865" s="5"/>
      <c r="K865" s="5"/>
      <c r="L865" s="5"/>
      <c r="M865" s="5"/>
      <c r="N865" s="52"/>
      <c r="O865" s="5"/>
      <c r="P865" s="5"/>
      <c r="Q865" s="5"/>
      <c r="R865" s="5"/>
      <c r="V865" s="5"/>
      <c r="W865" s="5"/>
      <c r="AA865" s="5"/>
      <c r="AE865" s="5"/>
      <c r="AF865" s="5"/>
      <c r="AG865" s="41"/>
      <c r="AH865" s="42" t="str" cm="1">
        <f t="array" ref="AH865">_xlfn.IFS(AI865="cny",#REF!*#REF!,AI865="jpy",#REF!*#REF!,AI865="krw",#REF!*#REF!,AI865="usd",#REF!,AI865="","0")</f>
        <v>0</v>
      </c>
      <c r="AI865" s="8"/>
    </row>
    <row r="866" spans="2:35" ht="18" customHeight="1">
      <c r="B866" s="6"/>
      <c r="C866" s="5"/>
      <c r="D866" s="6"/>
      <c r="E866" s="5"/>
      <c r="F866" s="5"/>
      <c r="G866" s="5"/>
      <c r="H866" s="5"/>
      <c r="I866" s="5"/>
      <c r="J866" s="5"/>
      <c r="K866" s="5"/>
      <c r="L866" s="5"/>
      <c r="M866" s="5"/>
      <c r="N866" s="52"/>
      <c r="O866" s="5"/>
      <c r="P866" s="5"/>
      <c r="Q866" s="5"/>
      <c r="R866" s="5"/>
      <c r="V866" s="5"/>
      <c r="W866" s="5"/>
      <c r="AA866" s="5"/>
      <c r="AE866" s="5"/>
      <c r="AF866" s="5"/>
      <c r="AG866" s="41"/>
      <c r="AH866" s="42" t="str" cm="1">
        <f t="array" ref="AH866">_xlfn.IFS(AI866="cny",#REF!*#REF!,AI866="jpy",#REF!*#REF!,AI866="krw",#REF!*#REF!,AI866="usd",#REF!,AI866="","0")</f>
        <v>0</v>
      </c>
      <c r="AI866" s="8"/>
    </row>
    <row r="867" spans="2:35" ht="18" customHeight="1">
      <c r="B867" s="6"/>
      <c r="C867" s="5"/>
      <c r="D867" s="6"/>
      <c r="E867" s="5"/>
      <c r="F867" s="5"/>
      <c r="G867" s="5"/>
      <c r="H867" s="5"/>
      <c r="I867" s="5"/>
      <c r="J867" s="5"/>
      <c r="K867" s="5"/>
      <c r="L867" s="5"/>
      <c r="M867" s="5"/>
      <c r="N867" s="52"/>
      <c r="O867" s="5"/>
      <c r="P867" s="5"/>
      <c r="Q867" s="5"/>
      <c r="R867" s="5"/>
      <c r="V867" s="5"/>
      <c r="W867" s="5"/>
      <c r="AA867" s="5"/>
      <c r="AE867" s="5"/>
      <c r="AF867" s="5"/>
      <c r="AG867" s="41"/>
      <c r="AH867" s="42" t="str" cm="1">
        <f t="array" ref="AH867">_xlfn.IFS(AI867="cny",#REF!*#REF!,AI867="jpy",#REF!*#REF!,AI867="krw",#REF!*#REF!,AI867="usd",#REF!,AI867="","0")</f>
        <v>0</v>
      </c>
      <c r="AI867" s="8"/>
    </row>
    <row r="868" spans="2:35" ht="18" customHeight="1">
      <c r="B868" s="6"/>
      <c r="C868" s="5"/>
      <c r="D868" s="6"/>
      <c r="E868" s="5"/>
      <c r="F868" s="5"/>
      <c r="G868" s="5"/>
      <c r="H868" s="5"/>
      <c r="I868" s="5"/>
      <c r="J868" s="5"/>
      <c r="K868" s="5"/>
      <c r="L868" s="5"/>
      <c r="M868" s="5"/>
      <c r="N868" s="52"/>
      <c r="O868" s="5"/>
      <c r="P868" s="5"/>
      <c r="Q868" s="5"/>
      <c r="R868" s="5"/>
      <c r="V868" s="5"/>
      <c r="W868" s="5"/>
      <c r="AA868" s="5"/>
      <c r="AE868" s="5"/>
      <c r="AF868" s="5"/>
      <c r="AG868" s="41"/>
      <c r="AH868" s="42" t="str" cm="1">
        <f t="array" ref="AH868">_xlfn.IFS(AI868="cny",#REF!*#REF!,AI868="jpy",#REF!*#REF!,AI868="krw",#REF!*#REF!,AI868="usd",#REF!,AI868="","0")</f>
        <v>0</v>
      </c>
      <c r="AI868" s="8"/>
    </row>
    <row r="869" spans="2:35" ht="18" customHeight="1">
      <c r="B869" s="6"/>
      <c r="C869" s="5"/>
      <c r="D869" s="6"/>
      <c r="E869" s="5"/>
      <c r="F869" s="5"/>
      <c r="G869" s="5"/>
      <c r="H869" s="5"/>
      <c r="I869" s="5"/>
      <c r="J869" s="5"/>
      <c r="K869" s="5"/>
      <c r="L869" s="5"/>
      <c r="M869" s="5"/>
      <c r="N869" s="52"/>
      <c r="O869" s="5"/>
      <c r="P869" s="5"/>
      <c r="Q869" s="5"/>
      <c r="R869" s="5"/>
      <c r="V869" s="5"/>
      <c r="W869" s="5"/>
      <c r="AA869" s="5"/>
      <c r="AE869" s="5"/>
      <c r="AF869" s="5"/>
      <c r="AG869" s="41"/>
      <c r="AH869" s="42" t="str" cm="1">
        <f t="array" ref="AH869">_xlfn.IFS(AI869="cny",#REF!*#REF!,AI869="jpy",#REF!*#REF!,AI869="krw",#REF!*#REF!,AI869="usd",#REF!,AI869="","0")</f>
        <v>0</v>
      </c>
      <c r="AI869" s="8"/>
    </row>
    <row r="870" spans="2:35" ht="18" customHeight="1">
      <c r="B870" s="6"/>
      <c r="C870" s="5"/>
      <c r="D870" s="6"/>
      <c r="E870" s="5"/>
      <c r="F870" s="5"/>
      <c r="G870" s="5"/>
      <c r="H870" s="5"/>
      <c r="I870" s="5"/>
      <c r="J870" s="5"/>
      <c r="K870" s="5"/>
      <c r="L870" s="5"/>
      <c r="M870" s="5"/>
      <c r="N870" s="52"/>
      <c r="O870" s="5"/>
      <c r="P870" s="5"/>
      <c r="Q870" s="5"/>
      <c r="R870" s="5"/>
      <c r="V870" s="5"/>
      <c r="W870" s="5"/>
      <c r="AA870" s="5"/>
      <c r="AE870" s="5"/>
      <c r="AF870" s="5"/>
      <c r="AG870" s="41"/>
      <c r="AH870" s="42" t="str" cm="1">
        <f t="array" ref="AH870">_xlfn.IFS(AI870="cny",#REF!*#REF!,AI870="jpy",#REF!*#REF!,AI870="krw",#REF!*#REF!,AI870="usd",#REF!,AI870="","0")</f>
        <v>0</v>
      </c>
      <c r="AI870" s="8"/>
    </row>
    <row r="871" spans="2:35" ht="18" customHeight="1">
      <c r="B871" s="6"/>
      <c r="C871" s="5"/>
      <c r="D871" s="6"/>
      <c r="E871" s="5"/>
      <c r="F871" s="5"/>
      <c r="G871" s="5"/>
      <c r="H871" s="5"/>
      <c r="I871" s="5"/>
      <c r="J871" s="5"/>
      <c r="K871" s="5"/>
      <c r="L871" s="5"/>
      <c r="M871" s="5"/>
      <c r="N871" s="52"/>
      <c r="O871" s="5"/>
      <c r="P871" s="5"/>
      <c r="Q871" s="5"/>
      <c r="R871" s="5"/>
      <c r="V871" s="5"/>
      <c r="W871" s="5"/>
      <c r="AA871" s="5"/>
      <c r="AE871" s="5"/>
      <c r="AF871" s="5"/>
      <c r="AG871" s="41"/>
      <c r="AH871" s="42" t="str" cm="1">
        <f t="array" ref="AH871">_xlfn.IFS(AI871="cny",#REF!*#REF!,AI871="jpy",#REF!*#REF!,AI871="krw",#REF!*#REF!,AI871="usd",#REF!,AI871="","0")</f>
        <v>0</v>
      </c>
      <c r="AI871" s="8"/>
    </row>
    <row r="872" spans="2:35" ht="18" customHeight="1">
      <c r="B872" s="6"/>
      <c r="C872" s="5"/>
      <c r="D872" s="6"/>
      <c r="E872" s="5"/>
      <c r="F872" s="5"/>
      <c r="G872" s="5"/>
      <c r="H872" s="5"/>
      <c r="I872" s="5"/>
      <c r="J872" s="5"/>
      <c r="K872" s="5"/>
      <c r="L872" s="5"/>
      <c r="M872" s="5"/>
      <c r="N872" s="52"/>
      <c r="O872" s="5"/>
      <c r="P872" s="5"/>
      <c r="Q872" s="5"/>
      <c r="R872" s="5"/>
      <c r="V872" s="5"/>
      <c r="W872" s="5"/>
      <c r="AA872" s="5"/>
      <c r="AE872" s="5"/>
      <c r="AF872" s="5"/>
      <c r="AG872" s="41"/>
      <c r="AH872" s="42" t="str" cm="1">
        <f t="array" ref="AH872">_xlfn.IFS(AI872="cny",#REF!*#REF!,AI872="jpy",#REF!*#REF!,AI872="krw",#REF!*#REF!,AI872="usd",#REF!,AI872="","0")</f>
        <v>0</v>
      </c>
      <c r="AI872" s="8"/>
    </row>
    <row r="873" spans="2:35" ht="18" customHeight="1">
      <c r="B873" s="6"/>
      <c r="C873" s="5"/>
      <c r="D873" s="6"/>
      <c r="E873" s="5"/>
      <c r="F873" s="5"/>
      <c r="G873" s="5"/>
      <c r="H873" s="5"/>
      <c r="I873" s="5"/>
      <c r="J873" s="5"/>
      <c r="K873" s="5"/>
      <c r="L873" s="5"/>
      <c r="M873" s="5"/>
      <c r="N873" s="52"/>
      <c r="O873" s="5"/>
      <c r="P873" s="5"/>
      <c r="Q873" s="5"/>
      <c r="R873" s="5"/>
      <c r="V873" s="5"/>
      <c r="W873" s="5"/>
      <c r="AA873" s="5"/>
      <c r="AE873" s="5"/>
      <c r="AF873" s="5"/>
      <c r="AG873" s="41"/>
      <c r="AH873" s="42" t="str" cm="1">
        <f t="array" ref="AH873">_xlfn.IFS(AI873="cny",#REF!*#REF!,AI873="jpy",#REF!*#REF!,AI873="krw",#REF!*#REF!,AI873="usd",#REF!,AI873="","0")</f>
        <v>0</v>
      </c>
      <c r="AI873" s="8"/>
    </row>
    <row r="874" spans="2:35" ht="18" customHeight="1">
      <c r="B874" s="6"/>
      <c r="C874" s="5"/>
      <c r="D874" s="6"/>
      <c r="E874" s="5"/>
      <c r="F874" s="5"/>
      <c r="G874" s="5"/>
      <c r="H874" s="5"/>
      <c r="I874" s="5"/>
      <c r="J874" s="5"/>
      <c r="K874" s="5"/>
      <c r="L874" s="5"/>
      <c r="M874" s="5"/>
      <c r="N874" s="52"/>
      <c r="O874" s="5"/>
      <c r="P874" s="5"/>
      <c r="Q874" s="5"/>
      <c r="R874" s="5"/>
      <c r="V874" s="5"/>
      <c r="W874" s="5"/>
      <c r="AA874" s="5"/>
      <c r="AE874" s="5"/>
      <c r="AF874" s="5"/>
      <c r="AG874" s="41"/>
      <c r="AH874" s="42" t="str" cm="1">
        <f t="array" ref="AH874">_xlfn.IFS(AI874="cny",#REF!*#REF!,AI874="jpy",#REF!*#REF!,AI874="krw",#REF!*#REF!,AI874="usd",#REF!,AI874="","0")</f>
        <v>0</v>
      </c>
      <c r="AI874" s="8"/>
    </row>
    <row r="875" spans="2:35" ht="18" customHeight="1">
      <c r="B875" s="6"/>
      <c r="C875" s="5"/>
      <c r="D875" s="6"/>
      <c r="E875" s="5"/>
      <c r="F875" s="5"/>
      <c r="G875" s="5"/>
      <c r="H875" s="5"/>
      <c r="I875" s="5"/>
      <c r="J875" s="5"/>
      <c r="K875" s="5"/>
      <c r="L875" s="5"/>
      <c r="M875" s="5"/>
      <c r="N875" s="52"/>
      <c r="O875" s="5"/>
      <c r="P875" s="5"/>
      <c r="Q875" s="5"/>
      <c r="R875" s="5"/>
      <c r="V875" s="5"/>
      <c r="W875" s="5"/>
      <c r="AA875" s="5"/>
      <c r="AE875" s="5"/>
      <c r="AF875" s="5"/>
      <c r="AG875" s="41"/>
      <c r="AH875" s="42" t="str" cm="1">
        <f t="array" ref="AH875">_xlfn.IFS(AI875="cny",#REF!*#REF!,AI875="jpy",#REF!*#REF!,AI875="krw",#REF!*#REF!,AI875="usd",#REF!,AI875="","0")</f>
        <v>0</v>
      </c>
      <c r="AI875" s="8"/>
    </row>
    <row r="876" spans="2:35" ht="18" customHeight="1">
      <c r="B876" s="6"/>
      <c r="C876" s="5"/>
      <c r="D876" s="6"/>
      <c r="E876" s="5"/>
      <c r="F876" s="5"/>
      <c r="G876" s="5"/>
      <c r="H876" s="5"/>
      <c r="I876" s="5"/>
      <c r="J876" s="5"/>
      <c r="K876" s="5"/>
      <c r="L876" s="5"/>
      <c r="M876" s="5"/>
      <c r="N876" s="52"/>
      <c r="O876" s="5"/>
      <c r="P876" s="5"/>
      <c r="Q876" s="5"/>
      <c r="R876" s="5"/>
      <c r="V876" s="5"/>
      <c r="W876" s="5"/>
      <c r="AA876" s="5"/>
      <c r="AE876" s="5"/>
      <c r="AF876" s="5"/>
      <c r="AG876" s="41"/>
      <c r="AH876" s="42" t="str" cm="1">
        <f t="array" ref="AH876">_xlfn.IFS(AI876="cny",#REF!*#REF!,AI876="jpy",#REF!*#REF!,AI876="krw",#REF!*#REF!,AI876="usd",#REF!,AI876="","0")</f>
        <v>0</v>
      </c>
      <c r="AI876" s="8"/>
    </row>
    <row r="877" spans="2:35" ht="18" customHeight="1">
      <c r="B877" s="6"/>
      <c r="C877" s="5"/>
      <c r="D877" s="6"/>
      <c r="E877" s="5"/>
      <c r="F877" s="5"/>
      <c r="G877" s="5"/>
      <c r="H877" s="5"/>
      <c r="I877" s="5"/>
      <c r="J877" s="5"/>
      <c r="K877" s="5"/>
      <c r="L877" s="5"/>
      <c r="M877" s="5"/>
      <c r="N877" s="52"/>
      <c r="O877" s="5"/>
      <c r="P877" s="5"/>
      <c r="Q877" s="5"/>
      <c r="R877" s="5"/>
      <c r="V877" s="5"/>
      <c r="W877" s="5"/>
      <c r="AA877" s="5"/>
      <c r="AE877" s="5"/>
      <c r="AF877" s="5"/>
      <c r="AG877" s="41"/>
      <c r="AH877" s="42" t="str" cm="1">
        <f t="array" ref="AH877">_xlfn.IFS(AI877="cny",#REF!*#REF!,AI877="jpy",#REF!*#REF!,AI877="krw",#REF!*#REF!,AI877="usd",#REF!,AI877="","0")</f>
        <v>0</v>
      </c>
      <c r="AI877" s="8"/>
    </row>
    <row r="878" spans="2:35" ht="18" customHeight="1">
      <c r="B878" s="6"/>
      <c r="C878" s="5"/>
      <c r="D878" s="6"/>
      <c r="E878" s="5"/>
      <c r="F878" s="5"/>
      <c r="G878" s="5"/>
      <c r="H878" s="5"/>
      <c r="I878" s="5"/>
      <c r="J878" s="5"/>
      <c r="K878" s="5"/>
      <c r="L878" s="5"/>
      <c r="M878" s="5"/>
      <c r="N878" s="52"/>
      <c r="O878" s="5"/>
      <c r="P878" s="5"/>
      <c r="Q878" s="5"/>
      <c r="R878" s="5"/>
      <c r="V878" s="5"/>
      <c r="W878" s="5"/>
      <c r="AA878" s="5"/>
      <c r="AE878" s="5"/>
      <c r="AF878" s="5"/>
      <c r="AG878" s="41"/>
      <c r="AH878" s="42" t="str" cm="1">
        <f t="array" ref="AH878">_xlfn.IFS(AI878="cny",#REF!*#REF!,AI878="jpy",#REF!*#REF!,AI878="krw",#REF!*#REF!,AI878="usd",#REF!,AI878="","0")</f>
        <v>0</v>
      </c>
      <c r="AI878" s="8"/>
    </row>
    <row r="879" spans="2:35" ht="18" customHeight="1">
      <c r="B879" s="6"/>
      <c r="C879" s="5"/>
      <c r="D879" s="6"/>
      <c r="E879" s="5"/>
      <c r="F879" s="5"/>
      <c r="G879" s="5"/>
      <c r="H879" s="5"/>
      <c r="I879" s="5"/>
      <c r="J879" s="5"/>
      <c r="K879" s="5"/>
      <c r="L879" s="5"/>
      <c r="M879" s="5"/>
      <c r="N879" s="52"/>
      <c r="O879" s="5"/>
      <c r="P879" s="5"/>
      <c r="Q879" s="5"/>
      <c r="R879" s="5"/>
      <c r="V879" s="5"/>
      <c r="W879" s="5"/>
      <c r="AA879" s="5"/>
      <c r="AE879" s="5"/>
      <c r="AF879" s="5"/>
      <c r="AG879" s="41"/>
      <c r="AH879" s="42" t="str" cm="1">
        <f t="array" ref="AH879">_xlfn.IFS(AI879="cny",#REF!*#REF!,AI879="jpy",#REF!*#REF!,AI879="krw",#REF!*#REF!,AI879="usd",#REF!,AI879="","0")</f>
        <v>0</v>
      </c>
      <c r="AI879" s="8"/>
    </row>
    <row r="880" spans="2:35" ht="18" customHeight="1">
      <c r="B880" s="6"/>
      <c r="C880" s="5"/>
      <c r="D880" s="6"/>
      <c r="E880" s="5"/>
      <c r="F880" s="5"/>
      <c r="G880" s="5"/>
      <c r="H880" s="5"/>
      <c r="I880" s="5"/>
      <c r="J880" s="5"/>
      <c r="K880" s="5"/>
      <c r="L880" s="5"/>
      <c r="M880" s="5"/>
      <c r="N880" s="52"/>
      <c r="O880" s="5"/>
      <c r="P880" s="5"/>
      <c r="Q880" s="5"/>
      <c r="R880" s="5"/>
      <c r="V880" s="5"/>
      <c r="W880" s="5"/>
      <c r="AA880" s="5"/>
      <c r="AE880" s="5"/>
      <c r="AF880" s="5"/>
      <c r="AG880" s="41"/>
      <c r="AH880" s="42" t="str" cm="1">
        <f t="array" ref="AH880">_xlfn.IFS(AI880="cny",#REF!*#REF!,AI880="jpy",#REF!*#REF!,AI880="krw",#REF!*#REF!,AI880="usd",#REF!,AI880="","0")</f>
        <v>0</v>
      </c>
      <c r="AI880" s="8"/>
    </row>
    <row r="881" spans="2:35" ht="18" customHeight="1">
      <c r="B881" s="6"/>
      <c r="C881" s="5"/>
      <c r="D881" s="6"/>
      <c r="E881" s="5"/>
      <c r="F881" s="5"/>
      <c r="G881" s="5"/>
      <c r="H881" s="5"/>
      <c r="I881" s="5"/>
      <c r="J881" s="5"/>
      <c r="K881" s="5"/>
      <c r="L881" s="5"/>
      <c r="M881" s="5"/>
      <c r="N881" s="52"/>
      <c r="O881" s="5"/>
      <c r="P881" s="5"/>
      <c r="Q881" s="5"/>
      <c r="R881" s="5"/>
      <c r="V881" s="5"/>
      <c r="W881" s="5"/>
      <c r="AA881" s="5"/>
      <c r="AE881" s="5"/>
      <c r="AF881" s="5"/>
      <c r="AG881" s="41"/>
      <c r="AH881" s="42" t="str" cm="1">
        <f t="array" ref="AH881">_xlfn.IFS(AI881="cny",#REF!*#REF!,AI881="jpy",#REF!*#REF!,AI881="krw",#REF!*#REF!,AI881="usd",#REF!,AI881="","0")</f>
        <v>0</v>
      </c>
      <c r="AI881" s="8"/>
    </row>
    <row r="882" spans="2:35" ht="18" customHeight="1">
      <c r="B882" s="6"/>
      <c r="C882" s="5"/>
      <c r="D882" s="6"/>
      <c r="E882" s="5"/>
      <c r="F882" s="5"/>
      <c r="G882" s="5"/>
      <c r="H882" s="5"/>
      <c r="I882" s="5"/>
      <c r="J882" s="5"/>
      <c r="K882" s="5"/>
      <c r="L882" s="5"/>
      <c r="M882" s="5"/>
      <c r="N882" s="52"/>
      <c r="O882" s="5"/>
      <c r="P882" s="5"/>
      <c r="Q882" s="5"/>
      <c r="R882" s="5"/>
      <c r="V882" s="5"/>
      <c r="W882" s="5"/>
      <c r="AA882" s="5"/>
      <c r="AE882" s="5"/>
      <c r="AF882" s="5"/>
      <c r="AG882" s="41"/>
      <c r="AH882" s="42" t="str" cm="1">
        <f t="array" ref="AH882">_xlfn.IFS(AI882="cny",#REF!*#REF!,AI882="jpy",#REF!*#REF!,AI882="krw",#REF!*#REF!,AI882="usd",#REF!,AI882="","0")</f>
        <v>0</v>
      </c>
      <c r="AI882" s="8"/>
    </row>
    <row r="883" spans="2:35" ht="18" customHeight="1">
      <c r="B883" s="6"/>
      <c r="C883" s="5"/>
      <c r="D883" s="6"/>
      <c r="E883" s="5"/>
      <c r="F883" s="5"/>
      <c r="G883" s="5"/>
      <c r="H883" s="5"/>
      <c r="I883" s="5"/>
      <c r="J883" s="5"/>
      <c r="K883" s="5"/>
      <c r="L883" s="5"/>
      <c r="M883" s="5"/>
      <c r="N883" s="52"/>
      <c r="O883" s="5"/>
      <c r="P883" s="5"/>
      <c r="Q883" s="5"/>
      <c r="R883" s="5"/>
      <c r="V883" s="5"/>
      <c r="W883" s="5"/>
      <c r="AA883" s="5"/>
      <c r="AE883" s="5"/>
      <c r="AF883" s="5"/>
      <c r="AG883" s="41"/>
      <c r="AH883" s="42" t="str" cm="1">
        <f t="array" ref="AH883">_xlfn.IFS(AI883="cny",#REF!*#REF!,AI883="jpy",#REF!*#REF!,AI883="krw",#REF!*#REF!,AI883="usd",#REF!,AI883="","0")</f>
        <v>0</v>
      </c>
      <c r="AI883" s="8"/>
    </row>
    <row r="884" spans="2:35" ht="18" customHeight="1">
      <c r="B884" s="6"/>
      <c r="C884" s="5"/>
      <c r="D884" s="6"/>
      <c r="E884" s="5"/>
      <c r="F884" s="5"/>
      <c r="G884" s="5"/>
      <c r="H884" s="5"/>
      <c r="I884" s="5"/>
      <c r="J884" s="5"/>
      <c r="K884" s="5"/>
      <c r="L884" s="5"/>
      <c r="M884" s="5"/>
      <c r="N884" s="52"/>
      <c r="O884" s="5"/>
      <c r="P884" s="5"/>
      <c r="Q884" s="5"/>
      <c r="R884" s="5"/>
      <c r="V884" s="5"/>
      <c r="W884" s="5"/>
      <c r="AA884" s="5"/>
      <c r="AE884" s="5"/>
      <c r="AF884" s="5"/>
      <c r="AG884" s="41"/>
      <c r="AH884" s="42" t="str" cm="1">
        <f t="array" ref="AH884">_xlfn.IFS(AI884="cny",#REF!*#REF!,AI884="jpy",#REF!*#REF!,AI884="krw",#REF!*#REF!,AI884="usd",#REF!,AI884="","0")</f>
        <v>0</v>
      </c>
      <c r="AI884" s="8"/>
    </row>
    <row r="885" spans="2:35" ht="18" customHeight="1">
      <c r="B885" s="6"/>
      <c r="C885" s="5"/>
      <c r="D885" s="6"/>
      <c r="E885" s="5"/>
      <c r="F885" s="5"/>
      <c r="G885" s="5"/>
      <c r="H885" s="5"/>
      <c r="I885" s="5"/>
      <c r="J885" s="5"/>
      <c r="K885" s="5"/>
      <c r="L885" s="5"/>
      <c r="M885" s="5"/>
      <c r="N885" s="52"/>
      <c r="O885" s="5"/>
      <c r="P885" s="5"/>
      <c r="Q885" s="5"/>
      <c r="R885" s="5"/>
      <c r="V885" s="5"/>
      <c r="W885" s="5"/>
      <c r="AA885" s="5"/>
      <c r="AE885" s="5"/>
      <c r="AF885" s="5"/>
      <c r="AG885" s="41"/>
      <c r="AH885" s="42" t="str" cm="1">
        <f t="array" ref="AH885">_xlfn.IFS(AI885="cny",#REF!*#REF!,AI885="jpy",#REF!*#REF!,AI885="krw",#REF!*#REF!,AI885="usd",#REF!,AI885="","0")</f>
        <v>0</v>
      </c>
      <c r="AI885" s="8"/>
    </row>
    <row r="886" spans="2:35" ht="18" customHeight="1">
      <c r="B886" s="6"/>
      <c r="C886" s="5"/>
      <c r="D886" s="6"/>
      <c r="E886" s="5"/>
      <c r="F886" s="5"/>
      <c r="G886" s="5"/>
      <c r="H886" s="5"/>
      <c r="I886" s="5"/>
      <c r="J886" s="5"/>
      <c r="K886" s="5"/>
      <c r="L886" s="5"/>
      <c r="M886" s="5"/>
      <c r="N886" s="52"/>
      <c r="O886" s="5"/>
      <c r="P886" s="5"/>
      <c r="Q886" s="5"/>
      <c r="R886" s="5"/>
      <c r="V886" s="5"/>
      <c r="W886" s="5"/>
      <c r="AA886" s="5"/>
      <c r="AE886" s="5"/>
      <c r="AF886" s="5"/>
      <c r="AG886" s="41"/>
      <c r="AH886" s="42" t="str" cm="1">
        <f t="array" ref="AH886">_xlfn.IFS(AI886="cny",#REF!*#REF!,AI886="jpy",#REF!*#REF!,AI886="krw",#REF!*#REF!,AI886="usd",#REF!,AI886="","0")</f>
        <v>0</v>
      </c>
      <c r="AI886" s="8"/>
    </row>
    <row r="887" spans="2:35" ht="18" customHeight="1">
      <c r="B887" s="6"/>
      <c r="C887" s="5"/>
      <c r="D887" s="6"/>
      <c r="E887" s="5"/>
      <c r="F887" s="5"/>
      <c r="G887" s="5"/>
      <c r="H887" s="5"/>
      <c r="I887" s="5"/>
      <c r="J887" s="5"/>
      <c r="K887" s="5"/>
      <c r="L887" s="5"/>
      <c r="M887" s="5"/>
      <c r="N887" s="52"/>
      <c r="O887" s="5"/>
      <c r="P887" s="5"/>
      <c r="Q887" s="5"/>
      <c r="R887" s="5"/>
      <c r="V887" s="5"/>
      <c r="W887" s="5"/>
      <c r="AA887" s="5"/>
      <c r="AE887" s="5"/>
      <c r="AF887" s="5"/>
      <c r="AG887" s="41"/>
      <c r="AH887" s="42" t="str" cm="1">
        <f t="array" ref="AH887">_xlfn.IFS(AI887="cny",#REF!*#REF!,AI887="jpy",#REF!*#REF!,AI887="krw",#REF!*#REF!,AI887="usd",#REF!,AI887="","0")</f>
        <v>0</v>
      </c>
      <c r="AI887" s="8"/>
    </row>
    <row r="888" spans="2:35" ht="18" customHeight="1">
      <c r="B888" s="6"/>
      <c r="C888" s="5"/>
      <c r="D888" s="6"/>
      <c r="E888" s="5"/>
      <c r="F888" s="5"/>
      <c r="G888" s="5"/>
      <c r="H888" s="5"/>
      <c r="I888" s="5"/>
      <c r="J888" s="5"/>
      <c r="K888" s="5"/>
      <c r="L888" s="5"/>
      <c r="M888" s="5"/>
      <c r="N888" s="52"/>
      <c r="O888" s="5"/>
      <c r="P888" s="5"/>
      <c r="Q888" s="5"/>
      <c r="R888" s="5"/>
      <c r="V888" s="5"/>
      <c r="W888" s="5"/>
      <c r="AA888" s="5"/>
      <c r="AE888" s="5"/>
      <c r="AF888" s="5"/>
      <c r="AG888" s="41"/>
      <c r="AH888" s="42" t="str" cm="1">
        <f t="array" ref="AH888">_xlfn.IFS(AI888="cny",#REF!*#REF!,AI888="jpy",#REF!*#REF!,AI888="krw",#REF!*#REF!,AI888="usd",#REF!,AI888="","0")</f>
        <v>0</v>
      </c>
      <c r="AI888" s="8"/>
    </row>
    <row r="889" spans="2:35" ht="18" customHeight="1">
      <c r="B889" s="6"/>
      <c r="C889" s="5"/>
      <c r="D889" s="6"/>
      <c r="E889" s="5"/>
      <c r="F889" s="5"/>
      <c r="G889" s="5"/>
      <c r="H889" s="5"/>
      <c r="I889" s="5"/>
      <c r="J889" s="5"/>
      <c r="K889" s="5"/>
      <c r="L889" s="5"/>
      <c r="M889" s="5"/>
      <c r="N889" s="52"/>
      <c r="O889" s="5"/>
      <c r="P889" s="5"/>
      <c r="Q889" s="5"/>
      <c r="R889" s="5"/>
      <c r="V889" s="5"/>
      <c r="W889" s="5"/>
      <c r="AA889" s="5"/>
      <c r="AE889" s="5"/>
      <c r="AF889" s="5"/>
      <c r="AG889" s="41"/>
      <c r="AH889" s="42" t="str" cm="1">
        <f t="array" ref="AH889">_xlfn.IFS(AI889="cny",#REF!*#REF!,AI889="jpy",#REF!*#REF!,AI889="krw",#REF!*#REF!,AI889="usd",#REF!,AI889="","0")</f>
        <v>0</v>
      </c>
      <c r="AI889" s="8"/>
    </row>
    <row r="890" spans="2:35" ht="18" customHeight="1">
      <c r="B890" s="6"/>
      <c r="C890" s="5"/>
      <c r="D890" s="6"/>
      <c r="E890" s="5"/>
      <c r="F890" s="5"/>
      <c r="G890" s="5"/>
      <c r="H890" s="5"/>
      <c r="I890" s="5"/>
      <c r="J890" s="5"/>
      <c r="K890" s="5"/>
      <c r="L890" s="5"/>
      <c r="M890" s="5"/>
      <c r="N890" s="52"/>
      <c r="O890" s="5"/>
      <c r="P890" s="5"/>
      <c r="Q890" s="5"/>
      <c r="R890" s="5"/>
      <c r="V890" s="5"/>
      <c r="W890" s="5"/>
      <c r="AA890" s="5"/>
      <c r="AE890" s="5"/>
      <c r="AF890" s="5"/>
      <c r="AG890" s="41"/>
      <c r="AH890" s="42" t="str" cm="1">
        <f t="array" ref="AH890">_xlfn.IFS(AI890="cny",#REF!*#REF!,AI890="jpy",#REF!*#REF!,AI890="krw",#REF!*#REF!,AI890="usd",#REF!,AI890="","0")</f>
        <v>0</v>
      </c>
      <c r="AI890" s="8"/>
    </row>
    <row r="891" spans="2:35" ht="18" customHeight="1">
      <c r="B891" s="6"/>
      <c r="C891" s="5"/>
      <c r="D891" s="6"/>
      <c r="E891" s="5"/>
      <c r="F891" s="5"/>
      <c r="G891" s="5"/>
      <c r="H891" s="5"/>
      <c r="I891" s="5"/>
      <c r="J891" s="5"/>
      <c r="K891" s="5"/>
      <c r="L891" s="5"/>
      <c r="M891" s="5"/>
      <c r="N891" s="52"/>
      <c r="O891" s="5"/>
      <c r="P891" s="5"/>
      <c r="Q891" s="5"/>
      <c r="R891" s="5"/>
      <c r="V891" s="5"/>
      <c r="W891" s="5"/>
      <c r="AA891" s="5"/>
      <c r="AE891" s="5"/>
      <c r="AF891" s="5"/>
      <c r="AG891" s="41"/>
      <c r="AH891" s="42" t="str" cm="1">
        <f t="array" ref="AH891">_xlfn.IFS(AI891="cny",#REF!*#REF!,AI891="jpy",#REF!*#REF!,AI891="krw",#REF!*#REF!,AI891="usd",#REF!,AI891="","0")</f>
        <v>0</v>
      </c>
      <c r="AI891" s="8"/>
    </row>
    <row r="892" spans="2:35" ht="18" customHeight="1">
      <c r="B892" s="6"/>
      <c r="C892" s="5"/>
      <c r="D892" s="6"/>
      <c r="E892" s="5"/>
      <c r="F892" s="5"/>
      <c r="G892" s="5"/>
      <c r="H892" s="5"/>
      <c r="I892" s="5"/>
      <c r="J892" s="5"/>
      <c r="K892" s="5"/>
      <c r="L892" s="5"/>
      <c r="M892" s="5"/>
      <c r="N892" s="52"/>
      <c r="O892" s="5"/>
      <c r="P892" s="5"/>
      <c r="Q892" s="5"/>
      <c r="R892" s="5"/>
      <c r="V892" s="5"/>
      <c r="W892" s="5"/>
      <c r="AA892" s="5"/>
      <c r="AE892" s="5"/>
      <c r="AF892" s="5"/>
      <c r="AG892" s="41"/>
      <c r="AH892" s="42" t="str" cm="1">
        <f t="array" ref="AH892">_xlfn.IFS(AI892="cny",#REF!*#REF!,AI892="jpy",#REF!*#REF!,AI892="krw",#REF!*#REF!,AI892="usd",#REF!,AI892="","0")</f>
        <v>0</v>
      </c>
      <c r="AI892" s="8"/>
    </row>
    <row r="893" spans="2:35" ht="18" customHeight="1">
      <c r="B893" s="6"/>
      <c r="C893" s="5"/>
      <c r="D893" s="6"/>
      <c r="E893" s="5"/>
      <c r="F893" s="5"/>
      <c r="G893" s="5"/>
      <c r="H893" s="5"/>
      <c r="I893" s="5"/>
      <c r="J893" s="5"/>
      <c r="K893" s="5"/>
      <c r="L893" s="5"/>
      <c r="M893" s="5"/>
      <c r="N893" s="52"/>
      <c r="O893" s="5"/>
      <c r="P893" s="5"/>
      <c r="Q893" s="5"/>
      <c r="R893" s="5"/>
      <c r="V893" s="5"/>
      <c r="W893" s="5"/>
      <c r="AA893" s="5"/>
      <c r="AE893" s="5"/>
      <c r="AF893" s="5"/>
      <c r="AG893" s="41"/>
      <c r="AH893" s="42" t="str" cm="1">
        <f t="array" ref="AH893">_xlfn.IFS(AI893="cny",#REF!*#REF!,AI893="jpy",#REF!*#REF!,AI893="krw",#REF!*#REF!,AI893="usd",#REF!,AI893="","0")</f>
        <v>0</v>
      </c>
      <c r="AI893" s="8"/>
    </row>
    <row r="894" spans="2:35" ht="18" customHeight="1">
      <c r="B894" s="6"/>
      <c r="C894" s="5"/>
      <c r="D894" s="6"/>
      <c r="E894" s="5"/>
      <c r="F894" s="5"/>
      <c r="G894" s="5"/>
      <c r="H894" s="5"/>
      <c r="I894" s="5"/>
      <c r="J894" s="5"/>
      <c r="K894" s="5"/>
      <c r="L894" s="5"/>
      <c r="M894" s="5"/>
      <c r="N894" s="52"/>
      <c r="O894" s="5"/>
      <c r="P894" s="5"/>
      <c r="Q894" s="5"/>
      <c r="R894" s="5"/>
      <c r="V894" s="5"/>
      <c r="W894" s="5"/>
      <c r="AA894" s="5"/>
      <c r="AE894" s="5"/>
      <c r="AF894" s="5"/>
      <c r="AG894" s="41"/>
      <c r="AH894" s="42" t="str" cm="1">
        <f t="array" ref="AH894">_xlfn.IFS(AI894="cny",#REF!*#REF!,AI894="jpy",#REF!*#REF!,AI894="krw",#REF!*#REF!,AI894="usd",#REF!,AI894="","0")</f>
        <v>0</v>
      </c>
      <c r="AI894" s="8"/>
    </row>
    <row r="895" spans="2:35" ht="18" customHeight="1">
      <c r="B895" s="6"/>
      <c r="C895" s="5"/>
      <c r="D895" s="6"/>
      <c r="E895" s="5"/>
      <c r="F895" s="5"/>
      <c r="G895" s="5"/>
      <c r="H895" s="5"/>
      <c r="I895" s="5"/>
      <c r="J895" s="5"/>
      <c r="K895" s="5"/>
      <c r="L895" s="5"/>
      <c r="M895" s="5"/>
      <c r="N895" s="52"/>
      <c r="O895" s="5"/>
      <c r="P895" s="5"/>
      <c r="Q895" s="5"/>
      <c r="R895" s="5"/>
      <c r="V895" s="5"/>
      <c r="W895" s="5"/>
      <c r="AA895" s="5"/>
      <c r="AE895" s="5"/>
      <c r="AF895" s="5"/>
      <c r="AG895" s="41"/>
      <c r="AH895" s="42" t="str" cm="1">
        <f t="array" ref="AH895">_xlfn.IFS(AI895="cny",#REF!*#REF!,AI895="jpy",#REF!*#REF!,AI895="krw",#REF!*#REF!,AI895="usd",#REF!,AI895="","0")</f>
        <v>0</v>
      </c>
      <c r="AI895" s="8"/>
    </row>
    <row r="896" spans="2:35" ht="18" customHeight="1">
      <c r="B896" s="6"/>
      <c r="C896" s="5"/>
      <c r="D896" s="6"/>
      <c r="E896" s="5"/>
      <c r="F896" s="5"/>
      <c r="G896" s="5"/>
      <c r="H896" s="5"/>
      <c r="I896" s="5"/>
      <c r="J896" s="5"/>
      <c r="K896" s="5"/>
      <c r="L896" s="5"/>
      <c r="M896" s="5"/>
      <c r="N896" s="52"/>
      <c r="O896" s="5"/>
      <c r="P896" s="5"/>
      <c r="Q896" s="5"/>
      <c r="R896" s="5"/>
      <c r="V896" s="5"/>
      <c r="W896" s="5"/>
      <c r="AA896" s="5"/>
      <c r="AE896" s="5"/>
      <c r="AF896" s="5"/>
      <c r="AG896" s="41"/>
      <c r="AH896" s="42" t="str" cm="1">
        <f t="array" ref="AH896">_xlfn.IFS(AI896="cny",#REF!*#REF!,AI896="jpy",#REF!*#REF!,AI896="krw",#REF!*#REF!,AI896="usd",#REF!,AI896="","0")</f>
        <v>0</v>
      </c>
      <c r="AI896" s="8"/>
    </row>
    <row r="897" spans="2:35" ht="18" customHeight="1">
      <c r="B897" s="6"/>
      <c r="C897" s="5"/>
      <c r="D897" s="6"/>
      <c r="E897" s="5"/>
      <c r="F897" s="5"/>
      <c r="G897" s="5"/>
      <c r="H897" s="5"/>
      <c r="I897" s="5"/>
      <c r="J897" s="5"/>
      <c r="K897" s="5"/>
      <c r="L897" s="5"/>
      <c r="M897" s="5"/>
      <c r="N897" s="52"/>
      <c r="O897" s="5"/>
      <c r="P897" s="5"/>
      <c r="Q897" s="5"/>
      <c r="R897" s="5"/>
      <c r="V897" s="5"/>
      <c r="W897" s="5"/>
      <c r="AA897" s="5"/>
      <c r="AE897" s="5"/>
      <c r="AF897" s="5"/>
      <c r="AG897" s="41"/>
      <c r="AH897" s="42" t="str" cm="1">
        <f t="array" ref="AH897">_xlfn.IFS(AI897="cny",#REF!*#REF!,AI897="jpy",#REF!*#REF!,AI897="krw",#REF!*#REF!,AI897="usd",#REF!,AI897="","0")</f>
        <v>0</v>
      </c>
      <c r="AI897" s="8"/>
    </row>
    <row r="898" spans="2:35" ht="18" customHeight="1">
      <c r="B898" s="6"/>
      <c r="C898" s="5"/>
      <c r="D898" s="6"/>
      <c r="E898" s="5"/>
      <c r="F898" s="5"/>
      <c r="G898" s="5"/>
      <c r="H898" s="5"/>
      <c r="I898" s="5"/>
      <c r="J898" s="5"/>
      <c r="K898" s="5"/>
      <c r="L898" s="5"/>
      <c r="M898" s="5"/>
      <c r="N898" s="52"/>
      <c r="O898" s="5"/>
      <c r="P898" s="5"/>
      <c r="Q898" s="5"/>
      <c r="R898" s="5"/>
      <c r="V898" s="5"/>
      <c r="W898" s="5"/>
      <c r="AA898" s="5"/>
      <c r="AE898" s="5"/>
      <c r="AF898" s="5"/>
      <c r="AG898" s="41"/>
      <c r="AH898" s="42" t="str" cm="1">
        <f t="array" ref="AH898">_xlfn.IFS(AI898="cny",#REF!*#REF!,AI898="jpy",#REF!*#REF!,AI898="krw",#REF!*#REF!,AI898="usd",#REF!,AI898="","0")</f>
        <v>0</v>
      </c>
      <c r="AI898" s="8"/>
    </row>
    <row r="899" spans="2:35" ht="18" customHeight="1">
      <c r="B899" s="6"/>
      <c r="C899" s="5"/>
      <c r="D899" s="6"/>
      <c r="E899" s="5"/>
      <c r="F899" s="5"/>
      <c r="G899" s="5"/>
      <c r="H899" s="5"/>
      <c r="I899" s="5"/>
      <c r="J899" s="5"/>
      <c r="K899" s="5"/>
      <c r="L899" s="5"/>
      <c r="M899" s="5"/>
      <c r="N899" s="52"/>
      <c r="O899" s="5"/>
      <c r="P899" s="5"/>
      <c r="Q899" s="5"/>
      <c r="R899" s="5"/>
      <c r="V899" s="5"/>
      <c r="W899" s="5"/>
      <c r="AA899" s="5"/>
      <c r="AE899" s="5"/>
      <c r="AF899" s="5"/>
      <c r="AG899" s="41"/>
      <c r="AH899" s="42" t="str" cm="1">
        <f t="array" ref="AH899">_xlfn.IFS(AI899="cny",#REF!*#REF!,AI899="jpy",#REF!*#REF!,AI899="krw",#REF!*#REF!,AI899="usd",#REF!,AI899="","0")</f>
        <v>0</v>
      </c>
      <c r="AI899" s="8"/>
    </row>
    <row r="900" spans="2:35" ht="18" customHeight="1">
      <c r="B900" s="6"/>
      <c r="C900" s="5"/>
      <c r="D900" s="6"/>
      <c r="E900" s="5"/>
      <c r="F900" s="5"/>
      <c r="G900" s="5"/>
      <c r="H900" s="5"/>
      <c r="I900" s="5"/>
      <c r="J900" s="5"/>
      <c r="K900" s="5"/>
      <c r="L900" s="5"/>
      <c r="M900" s="5"/>
      <c r="N900" s="52"/>
      <c r="O900" s="5"/>
      <c r="P900" s="5"/>
      <c r="Q900" s="5"/>
      <c r="R900" s="5"/>
      <c r="V900" s="5"/>
      <c r="W900" s="5"/>
      <c r="AA900" s="5"/>
      <c r="AE900" s="5"/>
      <c r="AF900" s="5"/>
      <c r="AG900" s="41"/>
      <c r="AH900" s="42" t="str" cm="1">
        <f t="array" ref="AH900">_xlfn.IFS(AI900="cny",#REF!*#REF!,AI900="jpy",#REF!*#REF!,AI900="krw",#REF!*#REF!,AI900="usd",#REF!,AI900="","0")</f>
        <v>0</v>
      </c>
      <c r="AI900" s="8"/>
    </row>
    <row r="901" spans="2:35" ht="18" customHeight="1">
      <c r="B901" s="6"/>
      <c r="C901" s="5"/>
      <c r="D901" s="6"/>
      <c r="E901" s="5"/>
      <c r="F901" s="5"/>
      <c r="G901" s="5"/>
      <c r="H901" s="5"/>
      <c r="I901" s="5"/>
      <c r="J901" s="5"/>
      <c r="K901" s="5"/>
      <c r="L901" s="5"/>
      <c r="M901" s="5"/>
      <c r="N901" s="52"/>
      <c r="O901" s="5"/>
      <c r="P901" s="5"/>
      <c r="Q901" s="5"/>
      <c r="R901" s="5"/>
      <c r="V901" s="5"/>
      <c r="W901" s="5"/>
      <c r="AA901" s="5"/>
      <c r="AE901" s="5"/>
      <c r="AF901" s="5"/>
      <c r="AG901" s="41"/>
      <c r="AH901" s="42" t="str" cm="1">
        <f t="array" ref="AH901">_xlfn.IFS(AI901="cny",#REF!*#REF!,AI901="jpy",#REF!*#REF!,AI901="krw",#REF!*#REF!,AI901="usd",#REF!,AI901="","0")</f>
        <v>0</v>
      </c>
      <c r="AI901" s="8"/>
    </row>
    <row r="902" spans="2:35" ht="18" customHeight="1">
      <c r="B902" s="6"/>
      <c r="C902" s="5"/>
      <c r="D902" s="6"/>
      <c r="E902" s="5"/>
      <c r="F902" s="5"/>
      <c r="G902" s="5"/>
      <c r="H902" s="5"/>
      <c r="I902" s="5"/>
      <c r="J902" s="5"/>
      <c r="K902" s="5"/>
      <c r="L902" s="5"/>
      <c r="M902" s="5"/>
      <c r="N902" s="52"/>
      <c r="O902" s="5"/>
      <c r="P902" s="5"/>
      <c r="Q902" s="5"/>
      <c r="R902" s="5"/>
      <c r="V902" s="5"/>
      <c r="W902" s="5"/>
      <c r="AA902" s="5"/>
      <c r="AE902" s="5"/>
      <c r="AF902" s="5"/>
      <c r="AG902" s="41"/>
      <c r="AH902" s="42" t="str" cm="1">
        <f t="array" ref="AH902">_xlfn.IFS(AI902="cny",#REF!*#REF!,AI902="jpy",#REF!*#REF!,AI902="krw",#REF!*#REF!,AI902="usd",#REF!,AI902="","0")</f>
        <v>0</v>
      </c>
      <c r="AI902" s="8"/>
    </row>
    <row r="903" spans="2:35" ht="18" customHeight="1">
      <c r="B903" s="6"/>
      <c r="C903" s="5"/>
      <c r="D903" s="6"/>
      <c r="E903" s="5"/>
      <c r="F903" s="5"/>
      <c r="G903" s="5"/>
      <c r="H903" s="5"/>
      <c r="I903" s="5"/>
      <c r="J903" s="5"/>
      <c r="K903" s="5"/>
      <c r="L903" s="5"/>
      <c r="M903" s="5"/>
      <c r="N903" s="52"/>
      <c r="O903" s="5"/>
      <c r="P903" s="5"/>
      <c r="Q903" s="5"/>
      <c r="R903" s="5"/>
      <c r="V903" s="5"/>
      <c r="W903" s="5"/>
      <c r="AA903" s="5"/>
      <c r="AE903" s="5"/>
      <c r="AF903" s="5"/>
      <c r="AG903" s="41"/>
      <c r="AH903" s="42" t="str" cm="1">
        <f t="array" ref="AH903">_xlfn.IFS(AI903="cny",#REF!*#REF!,AI903="jpy",#REF!*#REF!,AI903="krw",#REF!*#REF!,AI903="usd",#REF!,AI903="","0")</f>
        <v>0</v>
      </c>
      <c r="AI903" s="8"/>
    </row>
    <row r="904" spans="2:35" ht="18" customHeight="1">
      <c r="B904" s="6"/>
      <c r="C904" s="5"/>
      <c r="D904" s="6"/>
      <c r="E904" s="5"/>
      <c r="F904" s="5"/>
      <c r="G904" s="5"/>
      <c r="H904" s="5"/>
      <c r="I904" s="5"/>
      <c r="J904" s="5"/>
      <c r="K904" s="5"/>
      <c r="L904" s="5"/>
      <c r="M904" s="5"/>
      <c r="N904" s="52"/>
      <c r="O904" s="5"/>
      <c r="P904" s="5"/>
      <c r="Q904" s="5"/>
      <c r="R904" s="5"/>
      <c r="V904" s="5"/>
      <c r="W904" s="5"/>
      <c r="AA904" s="5"/>
      <c r="AE904" s="5"/>
      <c r="AF904" s="5"/>
      <c r="AG904" s="41"/>
      <c r="AH904" s="42" t="str" cm="1">
        <f t="array" ref="AH904">_xlfn.IFS(AI904="cny",#REF!*#REF!,AI904="jpy",#REF!*#REF!,AI904="krw",#REF!*#REF!,AI904="usd",#REF!,AI904="","0")</f>
        <v>0</v>
      </c>
      <c r="AI904" s="8"/>
    </row>
    <row r="905" spans="2:35" ht="18" customHeight="1">
      <c r="B905" s="6"/>
      <c r="C905" s="5"/>
      <c r="D905" s="6"/>
      <c r="E905" s="5"/>
      <c r="F905" s="5"/>
      <c r="G905" s="5"/>
      <c r="H905" s="5"/>
      <c r="I905" s="5"/>
      <c r="J905" s="5"/>
      <c r="K905" s="5"/>
      <c r="L905" s="5"/>
      <c r="M905" s="5"/>
      <c r="N905" s="52"/>
      <c r="O905" s="5"/>
      <c r="P905" s="5"/>
      <c r="Q905" s="5"/>
      <c r="R905" s="5"/>
      <c r="V905" s="5"/>
      <c r="W905" s="5"/>
      <c r="AA905" s="5"/>
      <c r="AE905" s="5"/>
      <c r="AF905" s="5"/>
      <c r="AG905" s="41"/>
      <c r="AH905" s="42" t="str" cm="1">
        <f t="array" ref="AH905">_xlfn.IFS(AI905="cny",#REF!*#REF!,AI905="jpy",#REF!*#REF!,AI905="krw",#REF!*#REF!,AI905="usd",#REF!,AI905="","0")</f>
        <v>0</v>
      </c>
      <c r="AI905" s="8"/>
    </row>
    <row r="906" spans="2:35" ht="18" customHeight="1">
      <c r="B906" s="6"/>
      <c r="C906" s="5"/>
      <c r="D906" s="6"/>
      <c r="E906" s="5"/>
      <c r="F906" s="5"/>
      <c r="G906" s="5"/>
      <c r="H906" s="5"/>
      <c r="I906" s="5"/>
      <c r="J906" s="5"/>
      <c r="K906" s="5"/>
      <c r="L906" s="5"/>
      <c r="M906" s="5"/>
      <c r="N906" s="52"/>
      <c r="O906" s="5"/>
      <c r="P906" s="5"/>
      <c r="Q906" s="5"/>
      <c r="R906" s="5"/>
      <c r="V906" s="5"/>
      <c r="W906" s="5"/>
      <c r="AA906" s="5"/>
      <c r="AE906" s="5"/>
      <c r="AF906" s="5"/>
      <c r="AG906" s="41"/>
      <c r="AH906" s="42" t="str" cm="1">
        <f t="array" ref="AH906">_xlfn.IFS(AI906="cny",#REF!*#REF!,AI906="jpy",#REF!*#REF!,AI906="krw",#REF!*#REF!,AI906="usd",#REF!,AI906="","0")</f>
        <v>0</v>
      </c>
      <c r="AI906" s="8"/>
    </row>
    <row r="907" spans="2:35" ht="18" customHeight="1">
      <c r="B907" s="6"/>
      <c r="C907" s="5"/>
      <c r="D907" s="6"/>
      <c r="E907" s="5"/>
      <c r="F907" s="5"/>
      <c r="G907" s="5"/>
      <c r="H907" s="5"/>
      <c r="I907" s="5"/>
      <c r="J907" s="5"/>
      <c r="K907" s="5"/>
      <c r="L907" s="5"/>
      <c r="M907" s="5"/>
      <c r="N907" s="52"/>
      <c r="O907" s="5"/>
      <c r="P907" s="5"/>
      <c r="Q907" s="5"/>
      <c r="R907" s="5"/>
      <c r="V907" s="5"/>
      <c r="W907" s="5"/>
      <c r="AA907" s="5"/>
      <c r="AE907" s="5"/>
      <c r="AF907" s="5"/>
      <c r="AG907" s="41"/>
      <c r="AH907" s="42" t="str" cm="1">
        <f t="array" ref="AH907">_xlfn.IFS(AI907="cny",#REF!*#REF!,AI907="jpy",#REF!*#REF!,AI907="krw",#REF!*#REF!,AI907="usd",#REF!,AI907="","0")</f>
        <v>0</v>
      </c>
      <c r="AI907" s="8"/>
    </row>
    <row r="908" spans="2:35" ht="18" customHeight="1">
      <c r="B908" s="6"/>
      <c r="C908" s="5"/>
      <c r="D908" s="6"/>
      <c r="E908" s="5"/>
      <c r="F908" s="5"/>
      <c r="G908" s="5"/>
      <c r="H908" s="5"/>
      <c r="I908" s="5"/>
      <c r="J908" s="5"/>
      <c r="K908" s="5"/>
      <c r="L908" s="5"/>
      <c r="M908" s="5"/>
      <c r="N908" s="52"/>
      <c r="O908" s="5"/>
      <c r="P908" s="5"/>
      <c r="Q908" s="5"/>
      <c r="R908" s="5"/>
      <c r="V908" s="5"/>
      <c r="W908" s="5"/>
      <c r="AA908" s="5"/>
      <c r="AE908" s="5"/>
      <c r="AF908" s="5"/>
      <c r="AG908" s="41"/>
      <c r="AH908" s="42" t="str" cm="1">
        <f t="array" ref="AH908">_xlfn.IFS(AI908="cny",#REF!*#REF!,AI908="jpy",#REF!*#REF!,AI908="krw",#REF!*#REF!,AI908="usd",#REF!,AI908="","0")</f>
        <v>0</v>
      </c>
      <c r="AI908" s="8"/>
    </row>
    <row r="909" spans="2:35" ht="18" customHeight="1">
      <c r="B909" s="6"/>
      <c r="C909" s="5"/>
      <c r="D909" s="6"/>
      <c r="E909" s="5"/>
      <c r="F909" s="5"/>
      <c r="G909" s="5"/>
      <c r="H909" s="5"/>
      <c r="I909" s="5"/>
      <c r="J909" s="5"/>
      <c r="K909" s="5"/>
      <c r="L909" s="5"/>
      <c r="M909" s="5"/>
      <c r="N909" s="52"/>
      <c r="O909" s="5"/>
      <c r="P909" s="5"/>
      <c r="Q909" s="5"/>
      <c r="R909" s="5"/>
      <c r="V909" s="5"/>
      <c r="W909" s="5"/>
      <c r="AA909" s="5"/>
      <c r="AE909" s="5"/>
      <c r="AF909" s="5"/>
      <c r="AG909" s="41"/>
      <c r="AH909" s="42" t="str" cm="1">
        <f t="array" ref="AH909">_xlfn.IFS(AI909="cny",#REF!*#REF!,AI909="jpy",#REF!*#REF!,AI909="krw",#REF!*#REF!,AI909="usd",#REF!,AI909="","0")</f>
        <v>0</v>
      </c>
      <c r="AI909" s="8"/>
    </row>
    <row r="910" spans="2:35" ht="18" customHeight="1">
      <c r="B910" s="6"/>
      <c r="C910" s="5"/>
      <c r="D910" s="6"/>
      <c r="E910" s="5"/>
      <c r="F910" s="5"/>
      <c r="G910" s="5"/>
      <c r="H910" s="5"/>
      <c r="I910" s="5"/>
      <c r="J910" s="5"/>
      <c r="K910" s="5"/>
      <c r="L910" s="5"/>
      <c r="M910" s="5"/>
      <c r="N910" s="52"/>
      <c r="O910" s="5"/>
      <c r="P910" s="5"/>
      <c r="Q910" s="5"/>
      <c r="R910" s="5"/>
      <c r="V910" s="5"/>
      <c r="W910" s="5"/>
      <c r="AA910" s="5"/>
      <c r="AE910" s="5"/>
      <c r="AF910" s="5"/>
      <c r="AG910" s="41"/>
      <c r="AH910" s="42" t="str" cm="1">
        <f t="array" ref="AH910">_xlfn.IFS(AI910="cny",#REF!*#REF!,AI910="jpy",#REF!*#REF!,AI910="krw",#REF!*#REF!,AI910="usd",#REF!,AI910="","0")</f>
        <v>0</v>
      </c>
      <c r="AI910" s="8"/>
    </row>
    <row r="911" spans="2:35" ht="18" customHeight="1">
      <c r="B911" s="6"/>
      <c r="C911" s="5"/>
      <c r="D911" s="6"/>
      <c r="E911" s="5"/>
      <c r="F911" s="5"/>
      <c r="G911" s="5"/>
      <c r="H911" s="5"/>
      <c r="I911" s="5"/>
      <c r="J911" s="5"/>
      <c r="K911" s="5"/>
      <c r="L911" s="5"/>
      <c r="M911" s="5"/>
      <c r="N911" s="52"/>
      <c r="O911" s="5"/>
      <c r="P911" s="5"/>
      <c r="Q911" s="5"/>
      <c r="R911" s="5"/>
      <c r="V911" s="5"/>
      <c r="W911" s="5"/>
      <c r="AA911" s="5"/>
      <c r="AE911" s="5"/>
      <c r="AF911" s="5"/>
      <c r="AG911" s="41"/>
      <c r="AH911" s="42" t="str" cm="1">
        <f t="array" ref="AH911">_xlfn.IFS(AI911="cny",#REF!*#REF!,AI911="jpy",#REF!*#REF!,AI911="krw",#REF!*#REF!,AI911="usd",#REF!,AI911="","0")</f>
        <v>0</v>
      </c>
      <c r="AI911" s="8"/>
    </row>
    <row r="912" spans="2:35" ht="18" customHeight="1">
      <c r="B912" s="6"/>
      <c r="C912" s="5"/>
      <c r="D912" s="6"/>
      <c r="E912" s="5"/>
      <c r="F912" s="5"/>
      <c r="G912" s="5"/>
      <c r="H912" s="5"/>
      <c r="I912" s="5"/>
      <c r="J912" s="5"/>
      <c r="K912" s="5"/>
      <c r="L912" s="5"/>
      <c r="M912" s="5"/>
      <c r="N912" s="52"/>
      <c r="O912" s="5"/>
      <c r="P912" s="5"/>
      <c r="Q912" s="5"/>
      <c r="R912" s="5"/>
      <c r="V912" s="5"/>
      <c r="W912" s="5"/>
      <c r="AA912" s="5"/>
      <c r="AE912" s="5"/>
      <c r="AF912" s="5"/>
      <c r="AG912" s="41"/>
      <c r="AH912" s="42" t="str" cm="1">
        <f t="array" ref="AH912">_xlfn.IFS(AI912="cny",#REF!*#REF!,AI912="jpy",#REF!*#REF!,AI912="krw",#REF!*#REF!,AI912="usd",#REF!,AI912="","0")</f>
        <v>0</v>
      </c>
      <c r="AI912" s="8"/>
    </row>
    <row r="913" spans="2:35" ht="18" customHeight="1">
      <c r="B913" s="6"/>
      <c r="C913" s="5"/>
      <c r="D913" s="6"/>
      <c r="E913" s="5"/>
      <c r="F913" s="5"/>
      <c r="G913" s="5"/>
      <c r="H913" s="5"/>
      <c r="I913" s="5"/>
      <c r="J913" s="5"/>
      <c r="K913" s="5"/>
      <c r="L913" s="5"/>
      <c r="M913" s="5"/>
      <c r="N913" s="52"/>
      <c r="O913" s="5"/>
      <c r="P913" s="5"/>
      <c r="Q913" s="5"/>
      <c r="R913" s="5"/>
      <c r="V913" s="5"/>
      <c r="W913" s="5"/>
      <c r="AA913" s="5"/>
      <c r="AE913" s="5"/>
      <c r="AF913" s="5"/>
      <c r="AG913" s="41"/>
      <c r="AH913" s="42" t="str" cm="1">
        <f t="array" ref="AH913">_xlfn.IFS(AI913="cny",#REF!*#REF!,AI913="jpy",#REF!*#REF!,AI913="krw",#REF!*#REF!,AI913="usd",#REF!,AI913="","0")</f>
        <v>0</v>
      </c>
      <c r="AI913" s="8"/>
    </row>
    <row r="914" spans="2:35" ht="18" customHeight="1">
      <c r="B914" s="6"/>
      <c r="C914" s="5"/>
      <c r="D914" s="6"/>
      <c r="E914" s="5"/>
      <c r="F914" s="5"/>
      <c r="G914" s="5"/>
      <c r="H914" s="5"/>
      <c r="I914" s="5"/>
      <c r="J914" s="5"/>
      <c r="K914" s="5"/>
      <c r="L914" s="5"/>
      <c r="M914" s="5"/>
      <c r="N914" s="52"/>
      <c r="O914" s="5"/>
      <c r="P914" s="5"/>
      <c r="Q914" s="5"/>
      <c r="R914" s="5"/>
      <c r="V914" s="5"/>
      <c r="W914" s="5"/>
      <c r="AA914" s="5"/>
      <c r="AE914" s="5"/>
      <c r="AF914" s="5"/>
      <c r="AG914" s="41"/>
      <c r="AH914" s="42" t="str" cm="1">
        <f t="array" ref="AH914">_xlfn.IFS(AI914="cny",#REF!*#REF!,AI914="jpy",#REF!*#REF!,AI914="krw",#REF!*#REF!,AI914="usd",#REF!,AI914="","0")</f>
        <v>0</v>
      </c>
      <c r="AI914" s="8"/>
    </row>
    <row r="915" spans="2:35" ht="18" customHeight="1">
      <c r="B915" s="6"/>
      <c r="C915" s="5"/>
      <c r="D915" s="6"/>
      <c r="E915" s="5"/>
      <c r="F915" s="5"/>
      <c r="G915" s="5"/>
      <c r="H915" s="5"/>
      <c r="I915" s="5"/>
      <c r="J915" s="5"/>
      <c r="K915" s="5"/>
      <c r="L915" s="5"/>
      <c r="M915" s="5"/>
      <c r="N915" s="52"/>
      <c r="O915" s="5"/>
      <c r="P915" s="5"/>
      <c r="Q915" s="5"/>
      <c r="R915" s="5"/>
      <c r="V915" s="5"/>
      <c r="W915" s="5"/>
      <c r="AA915" s="5"/>
      <c r="AE915" s="5"/>
      <c r="AF915" s="5"/>
      <c r="AG915" s="41"/>
      <c r="AH915" s="42" t="str" cm="1">
        <f t="array" ref="AH915">_xlfn.IFS(AI915="cny",#REF!*#REF!,AI915="jpy",#REF!*#REF!,AI915="krw",#REF!*#REF!,AI915="usd",#REF!,AI915="","0")</f>
        <v>0</v>
      </c>
      <c r="AI915" s="8"/>
    </row>
    <row r="916" spans="2:35" ht="18" customHeight="1">
      <c r="B916" s="6"/>
      <c r="C916" s="5"/>
      <c r="D916" s="6"/>
      <c r="E916" s="5"/>
      <c r="F916" s="5"/>
      <c r="G916" s="5"/>
      <c r="H916" s="5"/>
      <c r="I916" s="5"/>
      <c r="J916" s="5"/>
      <c r="K916" s="5"/>
      <c r="L916" s="5"/>
      <c r="M916" s="5"/>
      <c r="N916" s="52"/>
      <c r="O916" s="5"/>
      <c r="P916" s="5"/>
      <c r="Q916" s="5"/>
      <c r="R916" s="5"/>
      <c r="V916" s="5"/>
      <c r="W916" s="5"/>
      <c r="AA916" s="5"/>
      <c r="AE916" s="5"/>
      <c r="AF916" s="5"/>
      <c r="AG916" s="41"/>
      <c r="AH916" s="42" t="str" cm="1">
        <f t="array" ref="AH916">_xlfn.IFS(AI916="cny",#REF!*#REF!,AI916="jpy",#REF!*#REF!,AI916="krw",#REF!*#REF!,AI916="usd",#REF!,AI916="","0")</f>
        <v>0</v>
      </c>
      <c r="AI916" s="8"/>
    </row>
    <row r="917" spans="2:35" ht="18" customHeight="1">
      <c r="B917" s="6"/>
      <c r="C917" s="5"/>
      <c r="D917" s="6"/>
      <c r="E917" s="5"/>
      <c r="F917" s="5"/>
      <c r="G917" s="5"/>
      <c r="H917" s="5"/>
      <c r="I917" s="5"/>
      <c r="J917" s="5"/>
      <c r="K917" s="5"/>
      <c r="L917" s="5"/>
      <c r="M917" s="5"/>
      <c r="N917" s="52"/>
      <c r="O917" s="5"/>
      <c r="P917" s="5"/>
      <c r="Q917" s="5"/>
      <c r="R917" s="5"/>
      <c r="V917" s="5"/>
      <c r="W917" s="5"/>
      <c r="AA917" s="5"/>
      <c r="AE917" s="5"/>
      <c r="AF917" s="5"/>
      <c r="AG917" s="41"/>
      <c r="AH917" s="42" t="str" cm="1">
        <f t="array" ref="AH917">_xlfn.IFS(AI917="cny",#REF!*#REF!,AI917="jpy",#REF!*#REF!,AI917="krw",#REF!*#REF!,AI917="usd",#REF!,AI917="","0")</f>
        <v>0</v>
      </c>
      <c r="AI917" s="8"/>
    </row>
    <row r="918" spans="2:35" ht="18" customHeight="1">
      <c r="B918" s="6"/>
      <c r="C918" s="5"/>
      <c r="D918" s="6"/>
      <c r="E918" s="5"/>
      <c r="F918" s="5"/>
      <c r="G918" s="5"/>
      <c r="H918" s="5"/>
      <c r="I918" s="5"/>
      <c r="J918" s="5"/>
      <c r="K918" s="5"/>
      <c r="L918" s="5"/>
      <c r="M918" s="5"/>
      <c r="N918" s="52"/>
      <c r="O918" s="5"/>
      <c r="P918" s="5"/>
      <c r="Q918" s="5"/>
      <c r="R918" s="5"/>
      <c r="V918" s="5"/>
      <c r="W918" s="5"/>
      <c r="AA918" s="5"/>
      <c r="AE918" s="5"/>
      <c r="AF918" s="5"/>
      <c r="AG918" s="41"/>
      <c r="AH918" s="42" t="str" cm="1">
        <f t="array" ref="AH918">_xlfn.IFS(AI918="cny",#REF!*#REF!,AI918="jpy",#REF!*#REF!,AI918="krw",#REF!*#REF!,AI918="usd",#REF!,AI918="","0")</f>
        <v>0</v>
      </c>
      <c r="AI918" s="8"/>
    </row>
    <row r="919" spans="2:35" ht="18" customHeight="1">
      <c r="B919" s="6"/>
      <c r="C919" s="5"/>
      <c r="D919" s="6"/>
      <c r="E919" s="5"/>
      <c r="F919" s="5"/>
      <c r="G919" s="5"/>
      <c r="H919" s="5"/>
      <c r="I919" s="5"/>
      <c r="J919" s="5"/>
      <c r="K919" s="5"/>
      <c r="L919" s="5"/>
      <c r="M919" s="5"/>
      <c r="N919" s="52"/>
      <c r="O919" s="5"/>
      <c r="P919" s="5"/>
      <c r="Q919" s="5"/>
      <c r="R919" s="5"/>
      <c r="V919" s="5"/>
      <c r="W919" s="5"/>
      <c r="AA919" s="5"/>
      <c r="AE919" s="5"/>
      <c r="AF919" s="5"/>
      <c r="AG919" s="41"/>
      <c r="AH919" s="42" t="str" cm="1">
        <f t="array" ref="AH919">_xlfn.IFS(AI919="cny",#REF!*#REF!,AI919="jpy",#REF!*#REF!,AI919="krw",#REF!*#REF!,AI919="usd",#REF!,AI919="","0")</f>
        <v>0</v>
      </c>
      <c r="AI919" s="8"/>
    </row>
    <row r="920" spans="2:35" ht="18" customHeight="1">
      <c r="B920" s="6"/>
      <c r="C920" s="5"/>
      <c r="D920" s="6"/>
      <c r="E920" s="5"/>
      <c r="F920" s="5"/>
      <c r="G920" s="5"/>
      <c r="H920" s="5"/>
      <c r="I920" s="5"/>
      <c r="J920" s="5"/>
      <c r="K920" s="5"/>
      <c r="L920" s="5"/>
      <c r="M920" s="5"/>
      <c r="N920" s="52"/>
      <c r="O920" s="5"/>
      <c r="P920" s="5"/>
      <c r="Q920" s="5"/>
      <c r="R920" s="5"/>
      <c r="V920" s="5"/>
      <c r="W920" s="5"/>
      <c r="AA920" s="5"/>
      <c r="AE920" s="5"/>
      <c r="AF920" s="5"/>
      <c r="AG920" s="41"/>
      <c r="AH920" s="42" t="str" cm="1">
        <f t="array" ref="AH920">_xlfn.IFS(AI920="cny",#REF!*#REF!,AI920="jpy",#REF!*#REF!,AI920="krw",#REF!*#REF!,AI920="usd",#REF!,AI920="","0")</f>
        <v>0</v>
      </c>
      <c r="AI920" s="8"/>
    </row>
    <row r="921" spans="2:35" ht="18" customHeight="1">
      <c r="B921" s="6"/>
      <c r="C921" s="5"/>
      <c r="D921" s="6"/>
      <c r="E921" s="5"/>
      <c r="F921" s="5"/>
      <c r="G921" s="5"/>
      <c r="H921" s="5"/>
      <c r="I921" s="5"/>
      <c r="J921" s="5"/>
      <c r="K921" s="5"/>
      <c r="L921" s="5"/>
      <c r="M921" s="5"/>
      <c r="N921" s="52"/>
      <c r="O921" s="5"/>
      <c r="P921" s="5"/>
      <c r="Q921" s="5"/>
      <c r="R921" s="5"/>
      <c r="V921" s="5"/>
      <c r="W921" s="5"/>
      <c r="AA921" s="5"/>
      <c r="AE921" s="5"/>
      <c r="AF921" s="5"/>
      <c r="AG921" s="41"/>
      <c r="AH921" s="42" t="str" cm="1">
        <f t="array" ref="AH921">_xlfn.IFS(AI921="cny",#REF!*#REF!,AI921="jpy",#REF!*#REF!,AI921="krw",#REF!*#REF!,AI921="usd",#REF!,AI921="","0")</f>
        <v>0</v>
      </c>
      <c r="AI921" s="8"/>
    </row>
    <row r="922" spans="2:35" ht="18" customHeight="1">
      <c r="B922" s="6"/>
      <c r="C922" s="5"/>
      <c r="D922" s="6"/>
      <c r="E922" s="5"/>
      <c r="F922" s="5"/>
      <c r="G922" s="5"/>
      <c r="H922" s="5"/>
      <c r="I922" s="5"/>
      <c r="J922" s="5"/>
      <c r="K922" s="5"/>
      <c r="L922" s="5"/>
      <c r="M922" s="5"/>
      <c r="N922" s="52"/>
      <c r="O922" s="5"/>
      <c r="P922" s="5"/>
      <c r="Q922" s="5"/>
      <c r="R922" s="5"/>
      <c r="V922" s="5"/>
      <c r="W922" s="5"/>
      <c r="AA922" s="5"/>
      <c r="AE922" s="5"/>
      <c r="AF922" s="5"/>
      <c r="AG922" s="41"/>
      <c r="AH922" s="42" t="str" cm="1">
        <f t="array" ref="AH922">_xlfn.IFS(AI922="cny",#REF!*#REF!,AI922="jpy",#REF!*#REF!,AI922="krw",#REF!*#REF!,AI922="usd",#REF!,AI922="","0")</f>
        <v>0</v>
      </c>
      <c r="AI922" s="8"/>
    </row>
    <row r="923" spans="2:35" ht="18" customHeight="1">
      <c r="B923" s="6"/>
      <c r="C923" s="5"/>
      <c r="D923" s="6"/>
      <c r="E923" s="5"/>
      <c r="F923" s="5"/>
      <c r="G923" s="5"/>
      <c r="H923" s="5"/>
      <c r="I923" s="5"/>
      <c r="J923" s="5"/>
      <c r="K923" s="5"/>
      <c r="L923" s="5"/>
      <c r="M923" s="5"/>
      <c r="N923" s="52"/>
      <c r="O923" s="5"/>
      <c r="P923" s="5"/>
      <c r="Q923" s="5"/>
      <c r="R923" s="5"/>
      <c r="V923" s="5"/>
      <c r="W923" s="5"/>
      <c r="AA923" s="5"/>
      <c r="AE923" s="5"/>
      <c r="AF923" s="5"/>
      <c r="AG923" s="41"/>
      <c r="AH923" s="42" t="str" cm="1">
        <f t="array" ref="AH923">_xlfn.IFS(AI923="cny",#REF!*#REF!,AI923="jpy",#REF!*#REF!,AI923="krw",#REF!*#REF!,AI923="usd",#REF!,AI923="","0")</f>
        <v>0</v>
      </c>
      <c r="AI923" s="8"/>
    </row>
    <row r="924" spans="2:35" ht="18" customHeight="1">
      <c r="B924" s="6"/>
      <c r="C924" s="5"/>
      <c r="D924" s="6"/>
      <c r="E924" s="5"/>
      <c r="F924" s="5"/>
      <c r="G924" s="5"/>
      <c r="H924" s="5"/>
      <c r="I924" s="5"/>
      <c r="J924" s="5"/>
      <c r="K924" s="5"/>
      <c r="L924" s="5"/>
      <c r="M924" s="5"/>
      <c r="N924" s="52"/>
      <c r="O924" s="5"/>
      <c r="P924" s="5"/>
      <c r="Q924" s="5"/>
      <c r="R924" s="5"/>
      <c r="V924" s="5"/>
      <c r="W924" s="5"/>
      <c r="AA924" s="5"/>
      <c r="AE924" s="5"/>
      <c r="AF924" s="5"/>
      <c r="AG924" s="41"/>
      <c r="AH924" s="42" t="str" cm="1">
        <f t="array" ref="AH924">_xlfn.IFS(AI924="cny",#REF!*#REF!,AI924="jpy",#REF!*#REF!,AI924="krw",#REF!*#REF!,AI924="usd",#REF!,AI924="","0")</f>
        <v>0</v>
      </c>
      <c r="AI924" s="8"/>
    </row>
    <row r="925" spans="2:35" ht="18" customHeight="1">
      <c r="B925" s="6"/>
      <c r="C925" s="5"/>
      <c r="D925" s="6"/>
      <c r="E925" s="5"/>
      <c r="F925" s="5"/>
      <c r="G925" s="5"/>
      <c r="H925" s="5"/>
      <c r="I925" s="5"/>
      <c r="J925" s="5"/>
      <c r="K925" s="5"/>
      <c r="L925" s="5"/>
      <c r="M925" s="5"/>
      <c r="N925" s="52"/>
      <c r="O925" s="5"/>
      <c r="P925" s="5"/>
      <c r="Q925" s="5"/>
      <c r="R925" s="5"/>
      <c r="V925" s="5"/>
      <c r="W925" s="5"/>
      <c r="AA925" s="5"/>
      <c r="AE925" s="5"/>
      <c r="AF925" s="5"/>
      <c r="AG925" s="41"/>
      <c r="AH925" s="42" t="str" cm="1">
        <f t="array" ref="AH925">_xlfn.IFS(AI925="cny",#REF!*#REF!,AI925="jpy",#REF!*#REF!,AI925="krw",#REF!*#REF!,AI925="usd",#REF!,AI925="","0")</f>
        <v>0</v>
      </c>
      <c r="AI925" s="8"/>
    </row>
    <row r="926" spans="2:35" ht="18" customHeight="1">
      <c r="B926" s="6"/>
      <c r="C926" s="5"/>
      <c r="D926" s="6"/>
      <c r="E926" s="5"/>
      <c r="F926" s="5"/>
      <c r="G926" s="5"/>
      <c r="H926" s="5"/>
      <c r="I926" s="5"/>
      <c r="J926" s="5"/>
      <c r="K926" s="5"/>
      <c r="L926" s="5"/>
      <c r="M926" s="5"/>
      <c r="N926" s="52"/>
      <c r="O926" s="5"/>
      <c r="P926" s="5"/>
      <c r="Q926" s="5"/>
      <c r="R926" s="5"/>
      <c r="V926" s="5"/>
      <c r="W926" s="5"/>
      <c r="AA926" s="5"/>
      <c r="AE926" s="5"/>
      <c r="AF926" s="5"/>
      <c r="AG926" s="41"/>
      <c r="AH926" s="42" t="str" cm="1">
        <f t="array" ref="AH926">_xlfn.IFS(AI926="cny",#REF!*#REF!,AI926="jpy",#REF!*#REF!,AI926="krw",#REF!*#REF!,AI926="usd",#REF!,AI926="","0")</f>
        <v>0</v>
      </c>
      <c r="AI926" s="8"/>
    </row>
    <row r="927" spans="2:35" ht="18" customHeight="1">
      <c r="B927" s="6"/>
      <c r="C927" s="5"/>
      <c r="D927" s="6"/>
      <c r="E927" s="5"/>
      <c r="F927" s="5"/>
      <c r="G927" s="5"/>
      <c r="H927" s="5"/>
      <c r="I927" s="5"/>
      <c r="J927" s="5"/>
      <c r="K927" s="5"/>
      <c r="L927" s="5"/>
      <c r="M927" s="5"/>
      <c r="N927" s="52"/>
      <c r="O927" s="5"/>
      <c r="P927" s="5"/>
      <c r="Q927" s="5"/>
      <c r="R927" s="5"/>
      <c r="V927" s="5"/>
      <c r="W927" s="5"/>
      <c r="AA927" s="5"/>
      <c r="AE927" s="5"/>
      <c r="AF927" s="5"/>
      <c r="AG927" s="41"/>
      <c r="AH927" s="42" t="str" cm="1">
        <f t="array" ref="AH927">_xlfn.IFS(AI927="cny",#REF!*#REF!,AI927="jpy",#REF!*#REF!,AI927="krw",#REF!*#REF!,AI927="usd",#REF!,AI927="","0")</f>
        <v>0</v>
      </c>
      <c r="AI927" s="8"/>
    </row>
    <row r="928" spans="2:35" ht="18" customHeight="1">
      <c r="B928" s="6"/>
      <c r="C928" s="5"/>
      <c r="D928" s="6"/>
      <c r="E928" s="5"/>
      <c r="F928" s="5"/>
      <c r="G928" s="5"/>
      <c r="H928" s="5"/>
      <c r="I928" s="5"/>
      <c r="J928" s="5"/>
      <c r="K928" s="5"/>
      <c r="L928" s="5"/>
      <c r="M928" s="5"/>
      <c r="N928" s="52"/>
      <c r="O928" s="5"/>
      <c r="P928" s="5"/>
      <c r="Q928" s="5"/>
      <c r="R928" s="5"/>
      <c r="V928" s="5"/>
      <c r="W928" s="5"/>
      <c r="AA928" s="5"/>
      <c r="AE928" s="5"/>
      <c r="AF928" s="5"/>
      <c r="AG928" s="41"/>
      <c r="AH928" s="42" t="str" cm="1">
        <f t="array" ref="AH928">_xlfn.IFS(AI928="cny",#REF!*#REF!,AI928="jpy",#REF!*#REF!,AI928="krw",#REF!*#REF!,AI928="usd",#REF!,AI928="","0")</f>
        <v>0</v>
      </c>
      <c r="AI928" s="8"/>
    </row>
    <row r="929" spans="2:35" ht="18" customHeight="1">
      <c r="B929" s="6"/>
      <c r="C929" s="5"/>
      <c r="D929" s="6"/>
      <c r="E929" s="5"/>
      <c r="F929" s="5"/>
      <c r="G929" s="5"/>
      <c r="H929" s="5"/>
      <c r="I929" s="5"/>
      <c r="J929" s="5"/>
      <c r="K929" s="5"/>
      <c r="L929" s="5"/>
      <c r="M929" s="5"/>
      <c r="N929" s="52"/>
      <c r="O929" s="5"/>
      <c r="P929" s="5"/>
      <c r="Q929" s="5"/>
      <c r="R929" s="5"/>
      <c r="V929" s="5"/>
      <c r="W929" s="5"/>
      <c r="AA929" s="5"/>
      <c r="AE929" s="5"/>
      <c r="AF929" s="5"/>
      <c r="AG929" s="41"/>
      <c r="AH929" s="42" t="str" cm="1">
        <f t="array" ref="AH929">_xlfn.IFS(AI929="cny",#REF!*#REF!,AI929="jpy",#REF!*#REF!,AI929="krw",#REF!*#REF!,AI929="usd",#REF!,AI929="","0")</f>
        <v>0</v>
      </c>
      <c r="AI929" s="8"/>
    </row>
    <row r="930" spans="2:35" ht="18" customHeight="1">
      <c r="B930" s="6"/>
      <c r="C930" s="5"/>
      <c r="D930" s="6"/>
      <c r="E930" s="5"/>
      <c r="F930" s="5"/>
      <c r="G930" s="5"/>
      <c r="H930" s="5"/>
      <c r="I930" s="5"/>
      <c r="J930" s="5"/>
      <c r="K930" s="5"/>
      <c r="L930" s="5"/>
      <c r="M930" s="5"/>
      <c r="N930" s="52"/>
      <c r="O930" s="5"/>
      <c r="P930" s="5"/>
      <c r="Q930" s="5"/>
      <c r="R930" s="5"/>
      <c r="V930" s="5"/>
      <c r="W930" s="5"/>
      <c r="AA930" s="5"/>
      <c r="AE930" s="5"/>
      <c r="AF930" s="5"/>
      <c r="AG930" s="41"/>
      <c r="AH930" s="42" t="str" cm="1">
        <f t="array" ref="AH930">_xlfn.IFS(AI930="cny",#REF!*#REF!,AI930="jpy",#REF!*#REF!,AI930="krw",#REF!*#REF!,AI930="usd",#REF!,AI930="","0")</f>
        <v>0</v>
      </c>
      <c r="AI930" s="8"/>
    </row>
    <row r="931" spans="2:35" ht="18" customHeight="1">
      <c r="B931" s="6"/>
      <c r="C931" s="5"/>
      <c r="D931" s="6"/>
      <c r="E931" s="5"/>
      <c r="F931" s="5"/>
      <c r="G931" s="5"/>
      <c r="H931" s="5"/>
      <c r="I931" s="5"/>
      <c r="J931" s="5"/>
      <c r="K931" s="5"/>
      <c r="L931" s="5"/>
      <c r="M931" s="5"/>
      <c r="N931" s="52"/>
      <c r="O931" s="5"/>
      <c r="P931" s="5"/>
      <c r="Q931" s="5"/>
      <c r="R931" s="5"/>
      <c r="V931" s="5"/>
      <c r="W931" s="5"/>
      <c r="AA931" s="5"/>
      <c r="AE931" s="5"/>
      <c r="AF931" s="5"/>
      <c r="AG931" s="41"/>
      <c r="AH931" s="42" t="str" cm="1">
        <f t="array" ref="AH931">_xlfn.IFS(AI931="cny",#REF!*#REF!,AI931="jpy",#REF!*#REF!,AI931="krw",#REF!*#REF!,AI931="usd",#REF!,AI931="","0")</f>
        <v>0</v>
      </c>
      <c r="AI931" s="8"/>
    </row>
    <row r="932" spans="2:35" ht="18" customHeight="1">
      <c r="B932" s="6"/>
      <c r="C932" s="5"/>
      <c r="D932" s="6"/>
      <c r="E932" s="5"/>
      <c r="F932" s="5"/>
      <c r="G932" s="5"/>
      <c r="H932" s="5"/>
      <c r="I932" s="5"/>
      <c r="J932" s="5"/>
      <c r="K932" s="5"/>
      <c r="L932" s="5"/>
      <c r="M932" s="5"/>
      <c r="N932" s="52"/>
      <c r="O932" s="5"/>
      <c r="P932" s="5"/>
      <c r="Q932" s="5"/>
      <c r="R932" s="5"/>
      <c r="V932" s="5"/>
      <c r="W932" s="5"/>
      <c r="AA932" s="5"/>
      <c r="AE932" s="5"/>
      <c r="AF932" s="5"/>
      <c r="AG932" s="41"/>
      <c r="AH932" s="42" t="str" cm="1">
        <f t="array" ref="AH932">_xlfn.IFS(AI932="cny",#REF!*#REF!,AI932="jpy",#REF!*#REF!,AI932="krw",#REF!*#REF!,AI932="usd",#REF!,AI932="","0")</f>
        <v>0</v>
      </c>
      <c r="AI932" s="8"/>
    </row>
    <row r="933" spans="2:35" ht="18" customHeight="1">
      <c r="B933" s="6"/>
      <c r="C933" s="5"/>
      <c r="D933" s="6"/>
      <c r="E933" s="5"/>
      <c r="F933" s="5"/>
      <c r="G933" s="5"/>
      <c r="H933" s="5"/>
      <c r="I933" s="5"/>
      <c r="J933" s="5"/>
      <c r="K933" s="5"/>
      <c r="L933" s="5"/>
      <c r="M933" s="5"/>
      <c r="N933" s="52"/>
      <c r="O933" s="5"/>
      <c r="P933" s="5"/>
      <c r="Q933" s="5"/>
      <c r="R933" s="5"/>
      <c r="V933" s="5"/>
      <c r="W933" s="5"/>
      <c r="AA933" s="5"/>
      <c r="AE933" s="5"/>
      <c r="AF933" s="5"/>
      <c r="AG933" s="41"/>
      <c r="AH933" s="42" t="str" cm="1">
        <f t="array" ref="AH933">_xlfn.IFS(AI933="cny",#REF!*#REF!,AI933="jpy",#REF!*#REF!,AI933="krw",#REF!*#REF!,AI933="usd",#REF!,AI933="","0")</f>
        <v>0</v>
      </c>
      <c r="AI933" s="8"/>
    </row>
    <row r="934" spans="2:35" ht="18" customHeight="1">
      <c r="B934" s="6"/>
      <c r="C934" s="5"/>
      <c r="D934" s="6"/>
      <c r="E934" s="5"/>
      <c r="F934" s="5"/>
      <c r="G934" s="5"/>
      <c r="H934" s="5"/>
      <c r="I934" s="5"/>
      <c r="J934" s="5"/>
      <c r="K934" s="5"/>
      <c r="L934" s="5"/>
      <c r="M934" s="5"/>
      <c r="N934" s="52"/>
      <c r="O934" s="5"/>
      <c r="P934" s="5"/>
      <c r="Q934" s="5"/>
      <c r="R934" s="5"/>
      <c r="V934" s="5"/>
      <c r="W934" s="5"/>
      <c r="AA934" s="5"/>
      <c r="AE934" s="5"/>
      <c r="AF934" s="5"/>
      <c r="AG934" s="41"/>
      <c r="AH934" s="42" t="str" cm="1">
        <f t="array" ref="AH934">_xlfn.IFS(AI934="cny",#REF!*#REF!,AI934="jpy",#REF!*#REF!,AI934="krw",#REF!*#REF!,AI934="usd",#REF!,AI934="","0")</f>
        <v>0</v>
      </c>
      <c r="AI934" s="8"/>
    </row>
    <row r="935" spans="2:35" ht="18" customHeight="1">
      <c r="B935" s="6"/>
      <c r="C935" s="5"/>
      <c r="D935" s="6"/>
      <c r="E935" s="5"/>
      <c r="F935" s="5"/>
      <c r="G935" s="5"/>
      <c r="H935" s="5"/>
      <c r="I935" s="5"/>
      <c r="J935" s="5"/>
      <c r="K935" s="5"/>
      <c r="L935" s="5"/>
      <c r="M935" s="5"/>
      <c r="N935" s="52"/>
      <c r="O935" s="5"/>
      <c r="P935" s="5"/>
      <c r="Q935" s="5"/>
      <c r="R935" s="5"/>
      <c r="V935" s="5"/>
      <c r="W935" s="5"/>
      <c r="AA935" s="5"/>
      <c r="AE935" s="5"/>
      <c r="AF935" s="5"/>
      <c r="AG935" s="41"/>
      <c r="AH935" s="42" t="str" cm="1">
        <f t="array" ref="AH935">_xlfn.IFS(AI935="cny",#REF!*#REF!,AI935="jpy",#REF!*#REF!,AI935="krw",#REF!*#REF!,AI935="usd",#REF!,AI935="","0")</f>
        <v>0</v>
      </c>
      <c r="AI935" s="8"/>
    </row>
    <row r="936" spans="2:35" ht="18" customHeight="1">
      <c r="B936" s="6"/>
      <c r="C936" s="5"/>
      <c r="D936" s="6"/>
      <c r="E936" s="5"/>
      <c r="F936" s="5"/>
      <c r="G936" s="5"/>
      <c r="H936" s="5"/>
      <c r="I936" s="5"/>
      <c r="J936" s="5"/>
      <c r="K936" s="5"/>
      <c r="L936" s="5"/>
      <c r="M936" s="5"/>
      <c r="N936" s="52"/>
      <c r="O936" s="5"/>
      <c r="P936" s="5"/>
      <c r="Q936" s="5"/>
      <c r="R936" s="5"/>
      <c r="V936" s="5"/>
      <c r="W936" s="5"/>
      <c r="AA936" s="5"/>
      <c r="AE936" s="5"/>
      <c r="AF936" s="5"/>
      <c r="AG936" s="41"/>
      <c r="AH936" s="42" t="str" cm="1">
        <f t="array" ref="AH936">_xlfn.IFS(AI936="cny",#REF!*#REF!,AI936="jpy",#REF!*#REF!,AI936="krw",#REF!*#REF!,AI936="usd",#REF!,AI936="","0")</f>
        <v>0</v>
      </c>
      <c r="AI936" s="8"/>
    </row>
    <row r="937" spans="2:35" ht="18" customHeight="1">
      <c r="B937" s="6"/>
      <c r="C937" s="5"/>
      <c r="D937" s="6"/>
      <c r="E937" s="5"/>
      <c r="F937" s="5"/>
      <c r="G937" s="5"/>
      <c r="H937" s="5"/>
      <c r="I937" s="5"/>
      <c r="J937" s="5"/>
      <c r="K937" s="5"/>
      <c r="L937" s="5"/>
      <c r="M937" s="5"/>
      <c r="N937" s="52"/>
      <c r="O937" s="5"/>
      <c r="P937" s="5"/>
      <c r="Q937" s="5"/>
      <c r="R937" s="5"/>
      <c r="V937" s="5"/>
      <c r="W937" s="5"/>
      <c r="AA937" s="5"/>
      <c r="AE937" s="5"/>
      <c r="AF937" s="5"/>
      <c r="AG937" s="41"/>
      <c r="AH937" s="42" t="str" cm="1">
        <f t="array" ref="AH937">_xlfn.IFS(AI937="cny",#REF!*#REF!,AI937="jpy",#REF!*#REF!,AI937="krw",#REF!*#REF!,AI937="usd",#REF!,AI937="","0")</f>
        <v>0</v>
      </c>
      <c r="AI937" s="8"/>
    </row>
    <row r="938" spans="2:35" ht="18" customHeight="1">
      <c r="B938" s="6"/>
      <c r="C938" s="5"/>
      <c r="D938" s="6"/>
      <c r="E938" s="5"/>
      <c r="F938" s="5"/>
      <c r="G938" s="5"/>
      <c r="H938" s="5"/>
      <c r="I938" s="5"/>
      <c r="J938" s="5"/>
      <c r="K938" s="5"/>
      <c r="L938" s="5"/>
      <c r="M938" s="5"/>
      <c r="N938" s="52"/>
      <c r="O938" s="5"/>
      <c r="P938" s="5"/>
      <c r="Q938" s="5"/>
      <c r="R938" s="5"/>
      <c r="V938" s="5"/>
      <c r="W938" s="5"/>
      <c r="AA938" s="5"/>
      <c r="AE938" s="5"/>
      <c r="AF938" s="5"/>
      <c r="AG938" s="41"/>
      <c r="AH938" s="42" t="str" cm="1">
        <f t="array" ref="AH938">_xlfn.IFS(AI938="cny",#REF!*#REF!,AI938="jpy",#REF!*#REF!,AI938="krw",#REF!*#REF!,AI938="usd",#REF!,AI938="","0")</f>
        <v>0</v>
      </c>
      <c r="AI938" s="8"/>
    </row>
    <row r="939" spans="2:35" ht="18" customHeight="1">
      <c r="B939" s="6"/>
      <c r="C939" s="5"/>
      <c r="D939" s="6"/>
      <c r="E939" s="5"/>
      <c r="F939" s="5"/>
      <c r="G939" s="5"/>
      <c r="H939" s="5"/>
      <c r="I939" s="5"/>
      <c r="J939" s="5"/>
      <c r="K939" s="5"/>
      <c r="L939" s="5"/>
      <c r="M939" s="5"/>
      <c r="N939" s="52"/>
      <c r="O939" s="5"/>
      <c r="P939" s="5"/>
      <c r="Q939" s="5"/>
      <c r="R939" s="5"/>
      <c r="V939" s="5"/>
      <c r="W939" s="5"/>
      <c r="AA939" s="5"/>
      <c r="AE939" s="5"/>
      <c r="AF939" s="5"/>
      <c r="AG939" s="41"/>
      <c r="AH939" s="42" t="str" cm="1">
        <f t="array" ref="AH939">_xlfn.IFS(AI939="cny",#REF!*#REF!,AI939="jpy",#REF!*#REF!,AI939="krw",#REF!*#REF!,AI939="usd",#REF!,AI939="","0")</f>
        <v>0</v>
      </c>
      <c r="AI939" s="8"/>
    </row>
    <row r="940" spans="2:35" ht="18" customHeight="1">
      <c r="B940" s="6"/>
      <c r="C940" s="5"/>
      <c r="D940" s="6"/>
      <c r="E940" s="5"/>
      <c r="F940" s="5"/>
      <c r="G940" s="5"/>
      <c r="H940" s="5"/>
      <c r="I940" s="5"/>
      <c r="J940" s="5"/>
      <c r="K940" s="5"/>
      <c r="L940" s="5"/>
      <c r="M940" s="5"/>
      <c r="N940" s="52"/>
      <c r="O940" s="5"/>
      <c r="P940" s="5"/>
      <c r="Q940" s="5"/>
      <c r="R940" s="5"/>
      <c r="V940" s="5"/>
      <c r="W940" s="5"/>
      <c r="AA940" s="5"/>
      <c r="AE940" s="5"/>
      <c r="AF940" s="5"/>
      <c r="AG940" s="41"/>
      <c r="AH940" s="42" t="str" cm="1">
        <f t="array" ref="AH940">_xlfn.IFS(AI940="cny",#REF!*#REF!,AI940="jpy",#REF!*#REF!,AI940="krw",#REF!*#REF!,AI940="usd",#REF!,AI940="","0")</f>
        <v>0</v>
      </c>
      <c r="AI940" s="8"/>
    </row>
    <row r="941" spans="2:35" ht="18" customHeight="1">
      <c r="B941" s="6"/>
      <c r="C941" s="5"/>
      <c r="D941" s="6"/>
      <c r="E941" s="5"/>
      <c r="F941" s="5"/>
      <c r="G941" s="5"/>
      <c r="H941" s="5"/>
      <c r="I941" s="5"/>
      <c r="J941" s="5"/>
      <c r="K941" s="5"/>
      <c r="L941" s="5"/>
      <c r="M941" s="5"/>
      <c r="N941" s="52"/>
      <c r="O941" s="5"/>
      <c r="P941" s="5"/>
      <c r="Q941" s="5"/>
      <c r="R941" s="5"/>
      <c r="V941" s="5"/>
      <c r="W941" s="5"/>
      <c r="AA941" s="5"/>
      <c r="AE941" s="5"/>
      <c r="AF941" s="5"/>
      <c r="AG941" s="41"/>
      <c r="AH941" s="42" t="str" cm="1">
        <f t="array" ref="AH941">_xlfn.IFS(AI941="cny",#REF!*#REF!,AI941="jpy",#REF!*#REF!,AI941="krw",#REF!*#REF!,AI941="usd",#REF!,AI941="","0")</f>
        <v>0</v>
      </c>
      <c r="AI941" s="8"/>
    </row>
    <row r="942" spans="2:35" ht="18" customHeight="1">
      <c r="B942" s="6"/>
      <c r="C942" s="5"/>
      <c r="D942" s="6"/>
      <c r="E942" s="5"/>
      <c r="F942" s="5"/>
      <c r="G942" s="5"/>
      <c r="H942" s="5"/>
      <c r="I942" s="5"/>
      <c r="J942" s="5"/>
      <c r="K942" s="5"/>
      <c r="L942" s="5"/>
      <c r="M942" s="5"/>
      <c r="N942" s="52"/>
      <c r="O942" s="5"/>
      <c r="P942" s="5"/>
      <c r="Q942" s="5"/>
      <c r="R942" s="5"/>
      <c r="V942" s="5"/>
      <c r="W942" s="5"/>
      <c r="AA942" s="5"/>
      <c r="AE942" s="5"/>
      <c r="AF942" s="5"/>
      <c r="AG942" s="41"/>
      <c r="AH942" s="42" t="str" cm="1">
        <f t="array" ref="AH942">_xlfn.IFS(AI942="cny",#REF!*#REF!,AI942="jpy",#REF!*#REF!,AI942="krw",#REF!*#REF!,AI942="usd",#REF!,AI942="","0")</f>
        <v>0</v>
      </c>
      <c r="AI942" s="8"/>
    </row>
    <row r="943" spans="2:35" ht="18" customHeight="1">
      <c r="B943" s="6"/>
      <c r="C943" s="5"/>
      <c r="D943" s="6"/>
      <c r="E943" s="5"/>
      <c r="F943" s="5"/>
      <c r="G943" s="5"/>
      <c r="H943" s="5"/>
      <c r="I943" s="5"/>
      <c r="J943" s="5"/>
      <c r="K943" s="5"/>
      <c r="L943" s="5"/>
      <c r="M943" s="5"/>
      <c r="N943" s="52"/>
      <c r="O943" s="5"/>
      <c r="P943" s="5"/>
      <c r="Q943" s="5"/>
      <c r="R943" s="5"/>
      <c r="V943" s="5"/>
      <c r="W943" s="5"/>
      <c r="AA943" s="5"/>
      <c r="AE943" s="5"/>
      <c r="AF943" s="5"/>
      <c r="AG943" s="41"/>
      <c r="AH943" s="42" t="str" cm="1">
        <f t="array" ref="AH943">_xlfn.IFS(AI943="cny",#REF!*#REF!,AI943="jpy",#REF!*#REF!,AI943="krw",#REF!*#REF!,AI943="usd",#REF!,AI943="","0")</f>
        <v>0</v>
      </c>
      <c r="AI943" s="8"/>
    </row>
    <row r="944" spans="2:35" ht="18" customHeight="1">
      <c r="B944" s="6"/>
      <c r="C944" s="5"/>
      <c r="D944" s="6"/>
      <c r="E944" s="5"/>
      <c r="F944" s="5"/>
      <c r="G944" s="5"/>
      <c r="H944" s="5"/>
      <c r="I944" s="5"/>
      <c r="J944" s="5"/>
      <c r="K944" s="5"/>
      <c r="L944" s="5"/>
      <c r="M944" s="5"/>
      <c r="N944" s="52"/>
      <c r="O944" s="5"/>
      <c r="P944" s="5"/>
      <c r="Q944" s="5"/>
      <c r="R944" s="5"/>
      <c r="V944" s="5"/>
      <c r="W944" s="5"/>
      <c r="AA944" s="5"/>
      <c r="AE944" s="5"/>
      <c r="AF944" s="5"/>
      <c r="AG944" s="41"/>
      <c r="AH944" s="42" t="str" cm="1">
        <f t="array" ref="AH944">_xlfn.IFS(AI944="cny",#REF!*#REF!,AI944="jpy",#REF!*#REF!,AI944="krw",#REF!*#REF!,AI944="usd",#REF!,AI944="","0")</f>
        <v>0</v>
      </c>
      <c r="AI944" s="8"/>
    </row>
    <row r="945" spans="2:35" ht="18" customHeight="1">
      <c r="B945" s="6"/>
      <c r="C945" s="5"/>
      <c r="D945" s="6"/>
      <c r="E945" s="5"/>
      <c r="F945" s="5"/>
      <c r="G945" s="5"/>
      <c r="H945" s="5"/>
      <c r="I945" s="5"/>
      <c r="J945" s="5"/>
      <c r="K945" s="5"/>
      <c r="L945" s="5"/>
      <c r="M945" s="5"/>
      <c r="N945" s="52"/>
      <c r="O945" s="5"/>
      <c r="P945" s="5"/>
      <c r="Q945" s="5"/>
      <c r="R945" s="5"/>
      <c r="V945" s="5"/>
      <c r="W945" s="5"/>
      <c r="AA945" s="5"/>
      <c r="AE945" s="5"/>
      <c r="AF945" s="5"/>
      <c r="AG945" s="41"/>
      <c r="AH945" s="42" t="str" cm="1">
        <f t="array" ref="AH945">_xlfn.IFS(AI945="cny",#REF!*#REF!,AI945="jpy",#REF!*#REF!,AI945="krw",#REF!*#REF!,AI945="usd",#REF!,AI945="","0")</f>
        <v>0</v>
      </c>
      <c r="AI945" s="8"/>
    </row>
    <row r="946" spans="2:35" ht="18" customHeight="1">
      <c r="B946" s="6"/>
      <c r="C946" s="5"/>
      <c r="D946" s="6"/>
      <c r="E946" s="5"/>
      <c r="F946" s="5"/>
      <c r="G946" s="5"/>
      <c r="H946" s="5"/>
      <c r="I946" s="5"/>
      <c r="J946" s="5"/>
      <c r="K946" s="5"/>
      <c r="L946" s="5"/>
      <c r="M946" s="5"/>
      <c r="N946" s="52"/>
      <c r="O946" s="5"/>
      <c r="P946" s="5"/>
      <c r="Q946" s="5"/>
      <c r="R946" s="5"/>
      <c r="V946" s="5"/>
      <c r="W946" s="5"/>
      <c r="AA946" s="5"/>
      <c r="AE946" s="5"/>
      <c r="AF946" s="5"/>
      <c r="AG946" s="41"/>
      <c r="AH946" s="42" t="str" cm="1">
        <f t="array" ref="AH946">_xlfn.IFS(AI946="cny",#REF!*#REF!,AI946="jpy",#REF!*#REF!,AI946="krw",#REF!*#REF!,AI946="usd",#REF!,AI946="","0")</f>
        <v>0</v>
      </c>
      <c r="AI946" s="8"/>
    </row>
    <row r="947" spans="2:35" ht="18" customHeight="1">
      <c r="B947" s="6"/>
      <c r="C947" s="5"/>
      <c r="D947" s="6"/>
      <c r="E947" s="5"/>
      <c r="F947" s="5"/>
      <c r="G947" s="5"/>
      <c r="H947" s="5"/>
      <c r="I947" s="5"/>
      <c r="J947" s="5"/>
      <c r="K947" s="5"/>
      <c r="L947" s="5"/>
      <c r="M947" s="5"/>
      <c r="N947" s="52"/>
      <c r="O947" s="5"/>
      <c r="P947" s="5"/>
      <c r="Q947" s="5"/>
      <c r="R947" s="5"/>
      <c r="V947" s="5"/>
      <c r="W947" s="5"/>
      <c r="AA947" s="5"/>
      <c r="AE947" s="5"/>
      <c r="AF947" s="5"/>
      <c r="AG947" s="41"/>
      <c r="AH947" s="42" t="str" cm="1">
        <f t="array" ref="AH947">_xlfn.IFS(AI947="cny",#REF!*#REF!,AI947="jpy",#REF!*#REF!,AI947="krw",#REF!*#REF!,AI947="usd",#REF!,AI947="","0")</f>
        <v>0</v>
      </c>
      <c r="AI947" s="8"/>
    </row>
    <row r="948" spans="2:35" ht="18" customHeight="1">
      <c r="B948" s="6"/>
      <c r="C948" s="5"/>
      <c r="D948" s="6"/>
      <c r="E948" s="5"/>
      <c r="F948" s="5"/>
      <c r="G948" s="5"/>
      <c r="H948" s="5"/>
      <c r="I948" s="5"/>
      <c r="J948" s="5"/>
      <c r="K948" s="5"/>
      <c r="L948" s="5"/>
      <c r="M948" s="5"/>
      <c r="N948" s="52"/>
      <c r="O948" s="5"/>
      <c r="P948" s="5"/>
      <c r="Q948" s="5"/>
      <c r="R948" s="5"/>
      <c r="V948" s="5"/>
      <c r="W948" s="5"/>
      <c r="AA948" s="5"/>
      <c r="AE948" s="5"/>
      <c r="AF948" s="5"/>
      <c r="AG948" s="41"/>
      <c r="AH948" s="42" t="str" cm="1">
        <f t="array" ref="AH948">_xlfn.IFS(AI948="cny",#REF!*#REF!,AI948="jpy",#REF!*#REF!,AI948="krw",#REF!*#REF!,AI948="usd",#REF!,AI948="","0")</f>
        <v>0</v>
      </c>
      <c r="AI948" s="8"/>
    </row>
    <row r="949" spans="2:35" ht="18" customHeight="1">
      <c r="B949" s="6"/>
      <c r="C949" s="5"/>
      <c r="D949" s="6"/>
      <c r="E949" s="5"/>
      <c r="F949" s="5"/>
      <c r="G949" s="5"/>
      <c r="H949" s="5"/>
      <c r="I949" s="5"/>
      <c r="J949" s="5"/>
      <c r="K949" s="5"/>
      <c r="L949" s="5"/>
      <c r="M949" s="5"/>
      <c r="N949" s="52"/>
      <c r="O949" s="5"/>
      <c r="P949" s="5"/>
      <c r="Q949" s="5"/>
      <c r="R949" s="5"/>
      <c r="V949" s="5"/>
      <c r="W949" s="5"/>
      <c r="AA949" s="5"/>
      <c r="AE949" s="5"/>
      <c r="AF949" s="5"/>
      <c r="AG949" s="41"/>
      <c r="AH949" s="42" t="str" cm="1">
        <f t="array" ref="AH949">_xlfn.IFS(AI949="cny",#REF!*#REF!,AI949="jpy",#REF!*#REF!,AI949="krw",#REF!*#REF!,AI949="usd",#REF!,AI949="","0")</f>
        <v>0</v>
      </c>
      <c r="AI949" s="8"/>
    </row>
    <row r="950" spans="2:35" ht="18" customHeight="1">
      <c r="B950" s="6"/>
      <c r="C950" s="5"/>
      <c r="D950" s="6"/>
      <c r="E950" s="5"/>
      <c r="F950" s="5"/>
      <c r="G950" s="5"/>
      <c r="H950" s="5"/>
      <c r="I950" s="5"/>
      <c r="J950" s="5"/>
      <c r="K950" s="5"/>
      <c r="L950" s="5"/>
      <c r="M950" s="5"/>
      <c r="N950" s="52"/>
      <c r="O950" s="5"/>
      <c r="P950" s="5"/>
      <c r="Q950" s="5"/>
      <c r="R950" s="5"/>
      <c r="V950" s="5"/>
      <c r="W950" s="5"/>
      <c r="AA950" s="5"/>
      <c r="AE950" s="5"/>
      <c r="AF950" s="5"/>
      <c r="AG950" s="41"/>
      <c r="AH950" s="42" t="str" cm="1">
        <f t="array" ref="AH950">_xlfn.IFS(AI950="cny",#REF!*#REF!,AI950="jpy",#REF!*#REF!,AI950="krw",#REF!*#REF!,AI950="usd",#REF!,AI950="","0")</f>
        <v>0</v>
      </c>
      <c r="AI950" s="8"/>
    </row>
    <row r="951" spans="2:35" ht="18" customHeight="1">
      <c r="B951" s="6"/>
      <c r="C951" s="5"/>
      <c r="D951" s="6"/>
      <c r="E951" s="5"/>
      <c r="F951" s="5"/>
      <c r="G951" s="5"/>
      <c r="H951" s="5"/>
      <c r="I951" s="5"/>
      <c r="J951" s="5"/>
      <c r="K951" s="5"/>
      <c r="L951" s="5"/>
      <c r="M951" s="5"/>
      <c r="N951" s="52"/>
      <c r="O951" s="5"/>
      <c r="P951" s="5"/>
      <c r="Q951" s="5"/>
      <c r="R951" s="5"/>
      <c r="V951" s="5"/>
      <c r="W951" s="5"/>
      <c r="AA951" s="5"/>
      <c r="AE951" s="5"/>
      <c r="AF951" s="5"/>
      <c r="AG951" s="41"/>
      <c r="AH951" s="42" t="str" cm="1">
        <f t="array" ref="AH951">_xlfn.IFS(AI951="cny",#REF!*#REF!,AI951="jpy",#REF!*#REF!,AI951="krw",#REF!*#REF!,AI951="usd",#REF!,AI951="","0")</f>
        <v>0</v>
      </c>
      <c r="AI951" s="8"/>
    </row>
    <row r="952" spans="2:35" ht="18" customHeight="1">
      <c r="B952" s="6"/>
      <c r="C952" s="5"/>
      <c r="D952" s="6"/>
      <c r="E952" s="5"/>
      <c r="F952" s="5"/>
      <c r="G952" s="5"/>
      <c r="H952" s="5"/>
      <c r="I952" s="5"/>
      <c r="J952" s="5"/>
      <c r="K952" s="5"/>
      <c r="L952" s="5"/>
      <c r="M952" s="5"/>
      <c r="N952" s="52"/>
      <c r="O952" s="5"/>
      <c r="P952" s="5"/>
      <c r="Q952" s="5"/>
      <c r="R952" s="5"/>
      <c r="V952" s="5"/>
      <c r="W952" s="5"/>
      <c r="AA952" s="5"/>
      <c r="AE952" s="5"/>
      <c r="AF952" s="5"/>
      <c r="AG952" s="41"/>
      <c r="AH952" s="42" t="str" cm="1">
        <f t="array" ref="AH952">_xlfn.IFS(AI952="cny",#REF!*#REF!,AI952="jpy",#REF!*#REF!,AI952="krw",#REF!*#REF!,AI952="usd",#REF!,AI952="","0")</f>
        <v>0</v>
      </c>
      <c r="AI952" s="8"/>
    </row>
    <row r="953" spans="2:35" ht="18" customHeight="1">
      <c r="B953" s="6"/>
      <c r="C953" s="5"/>
      <c r="D953" s="6"/>
      <c r="E953" s="5"/>
      <c r="F953" s="5"/>
      <c r="G953" s="5"/>
      <c r="H953" s="5"/>
      <c r="I953" s="5"/>
      <c r="J953" s="5"/>
      <c r="K953" s="5"/>
      <c r="L953" s="5"/>
      <c r="M953" s="5"/>
      <c r="N953" s="52"/>
      <c r="O953" s="5"/>
      <c r="P953" s="5"/>
      <c r="Q953" s="5"/>
      <c r="R953" s="5"/>
      <c r="V953" s="5"/>
      <c r="W953" s="5"/>
      <c r="AA953" s="5"/>
      <c r="AE953" s="5"/>
      <c r="AF953" s="5"/>
      <c r="AG953" s="41"/>
      <c r="AH953" s="42" t="str" cm="1">
        <f t="array" ref="AH953">_xlfn.IFS(AI953="cny",#REF!*#REF!,AI953="jpy",#REF!*#REF!,AI953="krw",#REF!*#REF!,AI953="usd",#REF!,AI953="","0")</f>
        <v>0</v>
      </c>
      <c r="AI953" s="8"/>
    </row>
    <row r="954" spans="2:35" ht="18" customHeight="1">
      <c r="B954" s="6"/>
      <c r="C954" s="5"/>
      <c r="D954" s="6"/>
      <c r="E954" s="5"/>
      <c r="F954" s="5"/>
      <c r="G954" s="5"/>
      <c r="H954" s="5"/>
      <c r="I954" s="5"/>
      <c r="J954" s="5"/>
      <c r="K954" s="5"/>
      <c r="L954" s="5"/>
      <c r="M954" s="5"/>
      <c r="N954" s="52"/>
      <c r="O954" s="5"/>
      <c r="P954" s="5"/>
      <c r="Q954" s="5"/>
      <c r="R954" s="5"/>
      <c r="V954" s="5"/>
      <c r="W954" s="5"/>
      <c r="AA954" s="5"/>
      <c r="AE954" s="5"/>
      <c r="AF954" s="5"/>
      <c r="AG954" s="41"/>
      <c r="AH954" s="42" t="str" cm="1">
        <f t="array" ref="AH954">_xlfn.IFS(AI954="cny",#REF!*#REF!,AI954="jpy",#REF!*#REF!,AI954="krw",#REF!*#REF!,AI954="usd",#REF!,AI954="","0")</f>
        <v>0</v>
      </c>
      <c r="AI954" s="8"/>
    </row>
    <row r="955" spans="2:35" ht="18" customHeight="1">
      <c r="B955" s="6"/>
      <c r="C955" s="5"/>
      <c r="D955" s="6"/>
      <c r="E955" s="5"/>
      <c r="F955" s="5"/>
      <c r="G955" s="5"/>
      <c r="H955" s="5"/>
      <c r="I955" s="5"/>
      <c r="J955" s="5"/>
      <c r="K955" s="5"/>
      <c r="L955" s="5"/>
      <c r="M955" s="5"/>
      <c r="N955" s="52"/>
      <c r="O955" s="5"/>
      <c r="P955" s="5"/>
      <c r="Q955" s="5"/>
      <c r="R955" s="5"/>
      <c r="V955" s="5"/>
      <c r="W955" s="5"/>
      <c r="AA955" s="5"/>
      <c r="AE955" s="5"/>
      <c r="AF955" s="5"/>
      <c r="AG955" s="41"/>
      <c r="AH955" s="42" t="str" cm="1">
        <f t="array" ref="AH955">_xlfn.IFS(AI955="cny",#REF!*#REF!,AI955="jpy",#REF!*#REF!,AI955="krw",#REF!*#REF!,AI955="usd",#REF!,AI955="","0")</f>
        <v>0</v>
      </c>
      <c r="AI955" s="8"/>
    </row>
    <row r="956" spans="2:35" ht="18" customHeight="1">
      <c r="B956" s="6"/>
      <c r="C956" s="5"/>
      <c r="D956" s="6"/>
      <c r="E956" s="5"/>
      <c r="F956" s="5"/>
      <c r="G956" s="5"/>
      <c r="H956" s="5"/>
      <c r="I956" s="5"/>
      <c r="J956" s="5"/>
      <c r="K956" s="5"/>
      <c r="L956" s="5"/>
      <c r="M956" s="5"/>
      <c r="N956" s="52"/>
      <c r="O956" s="5"/>
      <c r="P956" s="5"/>
      <c r="Q956" s="5"/>
      <c r="R956" s="5"/>
      <c r="V956" s="5"/>
      <c r="W956" s="5"/>
      <c r="AA956" s="5"/>
      <c r="AE956" s="5"/>
      <c r="AF956" s="5"/>
      <c r="AG956" s="41"/>
      <c r="AH956" s="42" t="str" cm="1">
        <f t="array" ref="AH956">_xlfn.IFS(AI956="cny",#REF!*#REF!,AI956="jpy",#REF!*#REF!,AI956="krw",#REF!*#REF!,AI956="usd",#REF!,AI956="","0")</f>
        <v>0</v>
      </c>
      <c r="AI956" s="8"/>
    </row>
    <row r="957" spans="2:35" ht="18" customHeight="1">
      <c r="B957" s="6"/>
      <c r="C957" s="5"/>
      <c r="D957" s="6"/>
      <c r="E957" s="5"/>
      <c r="F957" s="5"/>
      <c r="G957" s="5"/>
      <c r="H957" s="5"/>
      <c r="I957" s="5"/>
      <c r="J957" s="5"/>
      <c r="K957" s="5"/>
      <c r="L957" s="5"/>
      <c r="M957" s="5"/>
      <c r="N957" s="52"/>
      <c r="O957" s="5"/>
      <c r="P957" s="5"/>
      <c r="Q957" s="5"/>
      <c r="R957" s="5"/>
      <c r="V957" s="5"/>
      <c r="W957" s="5"/>
      <c r="AA957" s="5"/>
      <c r="AE957" s="5"/>
      <c r="AF957" s="5"/>
      <c r="AG957" s="41"/>
      <c r="AH957" s="42" t="str" cm="1">
        <f t="array" ref="AH957">_xlfn.IFS(AI957="cny",#REF!*#REF!,AI957="jpy",#REF!*#REF!,AI957="krw",#REF!*#REF!,AI957="usd",#REF!,AI957="","0")</f>
        <v>0</v>
      </c>
      <c r="AI957" s="8"/>
    </row>
    <row r="958" spans="2:35" ht="18" customHeight="1">
      <c r="B958" s="6"/>
      <c r="C958" s="5"/>
      <c r="D958" s="6"/>
      <c r="E958" s="5"/>
      <c r="F958" s="5"/>
      <c r="G958" s="5"/>
      <c r="H958" s="5"/>
      <c r="I958" s="5"/>
      <c r="J958" s="5"/>
      <c r="K958" s="5"/>
      <c r="L958" s="5"/>
      <c r="M958" s="5"/>
      <c r="N958" s="52"/>
      <c r="O958" s="5"/>
      <c r="P958" s="5"/>
      <c r="Q958" s="5"/>
      <c r="R958" s="5"/>
      <c r="V958" s="5"/>
      <c r="W958" s="5"/>
      <c r="AA958" s="5"/>
      <c r="AE958" s="5"/>
      <c r="AF958" s="5"/>
      <c r="AG958" s="41"/>
      <c r="AH958" s="42" t="str" cm="1">
        <f t="array" ref="AH958">_xlfn.IFS(AI958="cny",#REF!*#REF!,AI958="jpy",#REF!*#REF!,AI958="krw",#REF!*#REF!,AI958="usd",#REF!,AI958="","0")</f>
        <v>0</v>
      </c>
      <c r="AI958" s="8"/>
    </row>
    <row r="959" spans="2:35" ht="18" customHeight="1">
      <c r="B959" s="6"/>
      <c r="C959" s="5"/>
      <c r="D959" s="6"/>
      <c r="E959" s="5"/>
      <c r="F959" s="5"/>
      <c r="G959" s="5"/>
      <c r="H959" s="5"/>
      <c r="I959" s="5"/>
      <c r="J959" s="5"/>
      <c r="K959" s="5"/>
      <c r="L959" s="5"/>
      <c r="M959" s="5"/>
      <c r="N959" s="52"/>
      <c r="O959" s="5"/>
      <c r="P959" s="5"/>
      <c r="Q959" s="5"/>
      <c r="R959" s="5"/>
      <c r="V959" s="5"/>
      <c r="W959" s="5"/>
      <c r="AA959" s="5"/>
      <c r="AE959" s="5"/>
      <c r="AF959" s="5"/>
      <c r="AG959" s="41"/>
      <c r="AH959" s="42" t="str" cm="1">
        <f t="array" ref="AH959">_xlfn.IFS(AI959="cny",#REF!*#REF!,AI959="jpy",#REF!*#REF!,AI959="krw",#REF!*#REF!,AI959="usd",#REF!,AI959="","0")</f>
        <v>0</v>
      </c>
      <c r="AI959" s="8"/>
    </row>
    <row r="960" spans="2:35" ht="18" customHeight="1">
      <c r="B960" s="6"/>
      <c r="C960" s="5"/>
      <c r="D960" s="6"/>
      <c r="E960" s="5"/>
      <c r="F960" s="5"/>
      <c r="G960" s="5"/>
      <c r="H960" s="5"/>
      <c r="I960" s="5"/>
      <c r="J960" s="5"/>
      <c r="K960" s="5"/>
      <c r="L960" s="5"/>
      <c r="M960" s="5"/>
      <c r="N960" s="52"/>
      <c r="O960" s="5"/>
      <c r="P960" s="5"/>
      <c r="Q960" s="5"/>
      <c r="R960" s="5"/>
      <c r="V960" s="5"/>
      <c r="W960" s="5"/>
      <c r="AA960" s="5"/>
      <c r="AE960" s="5"/>
      <c r="AF960" s="5"/>
      <c r="AG960" s="41"/>
      <c r="AH960" s="42" t="str" cm="1">
        <f t="array" ref="AH960">_xlfn.IFS(AI960="cny",#REF!*#REF!,AI960="jpy",#REF!*#REF!,AI960="krw",#REF!*#REF!,AI960="usd",#REF!,AI960="","0")</f>
        <v>0</v>
      </c>
      <c r="AI960" s="8"/>
    </row>
    <row r="961" spans="2:35" ht="18" customHeight="1">
      <c r="B961" s="6"/>
      <c r="C961" s="5"/>
      <c r="D961" s="6"/>
      <c r="E961" s="5"/>
      <c r="F961" s="5"/>
      <c r="G961" s="5"/>
      <c r="H961" s="5"/>
      <c r="I961" s="5"/>
      <c r="J961" s="5"/>
      <c r="K961" s="5"/>
      <c r="L961" s="5"/>
      <c r="M961" s="5"/>
      <c r="N961" s="52"/>
      <c r="O961" s="5"/>
      <c r="P961" s="5"/>
      <c r="Q961" s="5"/>
      <c r="R961" s="5"/>
      <c r="V961" s="5"/>
      <c r="W961" s="5"/>
      <c r="AA961" s="5"/>
      <c r="AE961" s="5"/>
      <c r="AF961" s="5"/>
      <c r="AG961" s="41"/>
      <c r="AH961" s="42" t="str" cm="1">
        <f t="array" ref="AH961">_xlfn.IFS(AI961="cny",#REF!*#REF!,AI961="jpy",#REF!*#REF!,AI961="krw",#REF!*#REF!,AI961="usd",#REF!,AI961="","0")</f>
        <v>0</v>
      </c>
      <c r="AI961" s="8"/>
    </row>
    <row r="962" spans="2:35" ht="18" customHeight="1">
      <c r="B962" s="6"/>
      <c r="C962" s="5"/>
      <c r="D962" s="6"/>
      <c r="E962" s="5"/>
      <c r="F962" s="5"/>
      <c r="G962" s="5"/>
      <c r="H962" s="5"/>
      <c r="I962" s="5"/>
      <c r="J962" s="5"/>
      <c r="K962" s="5"/>
      <c r="L962" s="5"/>
      <c r="M962" s="5"/>
      <c r="N962" s="52"/>
      <c r="O962" s="5"/>
      <c r="P962" s="5"/>
      <c r="Q962" s="5"/>
      <c r="R962" s="5"/>
      <c r="V962" s="5"/>
      <c r="W962" s="5"/>
      <c r="AA962" s="5"/>
      <c r="AE962" s="5"/>
      <c r="AF962" s="5"/>
      <c r="AG962" s="41"/>
      <c r="AH962" s="42" t="str" cm="1">
        <f t="array" ref="AH962">_xlfn.IFS(AI962="cny",#REF!*#REF!,AI962="jpy",#REF!*#REF!,AI962="krw",#REF!*#REF!,AI962="usd",#REF!,AI962="","0")</f>
        <v>0</v>
      </c>
      <c r="AI962" s="8"/>
    </row>
    <row r="963" spans="2:35" ht="18" customHeight="1">
      <c r="B963" s="6"/>
      <c r="C963" s="5"/>
      <c r="D963" s="6"/>
      <c r="E963" s="5"/>
      <c r="F963" s="5"/>
      <c r="G963" s="5"/>
      <c r="H963" s="5"/>
      <c r="I963" s="5"/>
      <c r="J963" s="5"/>
      <c r="K963" s="5"/>
      <c r="L963" s="5"/>
      <c r="M963" s="5"/>
      <c r="N963" s="52"/>
      <c r="O963" s="5"/>
      <c r="P963" s="5"/>
      <c r="Q963" s="5"/>
      <c r="R963" s="5"/>
      <c r="V963" s="5"/>
      <c r="W963" s="5"/>
      <c r="AA963" s="5"/>
      <c r="AE963" s="5"/>
      <c r="AF963" s="5"/>
      <c r="AG963" s="41"/>
      <c r="AH963" s="42" t="str" cm="1">
        <f t="array" ref="AH963">_xlfn.IFS(AI963="cny",#REF!*#REF!,AI963="jpy",#REF!*#REF!,AI963="krw",#REF!*#REF!,AI963="usd",#REF!,AI963="","0")</f>
        <v>0</v>
      </c>
      <c r="AI963" s="8"/>
    </row>
    <row r="964" spans="2:35" ht="18" customHeight="1">
      <c r="B964" s="6"/>
      <c r="C964" s="5"/>
      <c r="D964" s="6"/>
      <c r="E964" s="5"/>
      <c r="F964" s="5"/>
      <c r="G964" s="5"/>
      <c r="H964" s="5"/>
      <c r="I964" s="5"/>
      <c r="J964" s="5"/>
      <c r="K964" s="5"/>
      <c r="L964" s="5"/>
      <c r="M964" s="5"/>
      <c r="N964" s="52"/>
      <c r="O964" s="5"/>
      <c r="P964" s="5"/>
      <c r="Q964" s="5"/>
      <c r="R964" s="5"/>
      <c r="V964" s="5"/>
      <c r="W964" s="5"/>
      <c r="AA964" s="5"/>
      <c r="AE964" s="5"/>
      <c r="AF964" s="5"/>
      <c r="AG964" s="41"/>
      <c r="AH964" s="42" t="str" cm="1">
        <f t="array" ref="AH964">_xlfn.IFS(AI964="cny",#REF!*#REF!,AI964="jpy",#REF!*#REF!,AI964="krw",#REF!*#REF!,AI964="usd",#REF!,AI964="","0")</f>
        <v>0</v>
      </c>
      <c r="AI964" s="8"/>
    </row>
    <row r="965" spans="2:35" ht="18" customHeight="1">
      <c r="B965" s="6"/>
      <c r="C965" s="5"/>
      <c r="D965" s="6"/>
      <c r="E965" s="5"/>
      <c r="F965" s="5"/>
      <c r="G965" s="5"/>
      <c r="H965" s="5"/>
      <c r="I965" s="5"/>
      <c r="J965" s="5"/>
      <c r="K965" s="5"/>
      <c r="L965" s="5"/>
      <c r="M965" s="5"/>
      <c r="N965" s="52"/>
      <c r="O965" s="5"/>
      <c r="P965" s="5"/>
      <c r="Q965" s="5"/>
      <c r="R965" s="5"/>
      <c r="V965" s="5"/>
      <c r="W965" s="5"/>
      <c r="AA965" s="5"/>
      <c r="AE965" s="5"/>
      <c r="AF965" s="5"/>
      <c r="AG965" s="41"/>
      <c r="AH965" s="42" t="str" cm="1">
        <f t="array" ref="AH965">_xlfn.IFS(AI965="cny",#REF!*#REF!,AI965="jpy",#REF!*#REF!,AI965="krw",#REF!*#REF!,AI965="usd",#REF!,AI965="","0")</f>
        <v>0</v>
      </c>
      <c r="AI965" s="8"/>
    </row>
    <row r="966" spans="2:35" ht="18" customHeight="1">
      <c r="B966" s="6"/>
      <c r="C966" s="5"/>
      <c r="D966" s="6"/>
      <c r="E966" s="5"/>
      <c r="F966" s="5"/>
      <c r="G966" s="5"/>
      <c r="H966" s="5"/>
      <c r="I966" s="5"/>
      <c r="J966" s="5"/>
      <c r="K966" s="5"/>
      <c r="L966" s="5"/>
      <c r="M966" s="5"/>
      <c r="N966" s="52"/>
      <c r="O966" s="5"/>
      <c r="P966" s="5"/>
      <c r="Q966" s="5"/>
      <c r="R966" s="5"/>
      <c r="V966" s="5"/>
      <c r="W966" s="5"/>
      <c r="AA966" s="5"/>
      <c r="AE966" s="5"/>
      <c r="AF966" s="5"/>
      <c r="AG966" s="41"/>
      <c r="AH966" s="42" t="str" cm="1">
        <f t="array" ref="AH966">_xlfn.IFS(AI966="cny",#REF!*#REF!,AI966="jpy",#REF!*#REF!,AI966="krw",#REF!*#REF!,AI966="usd",#REF!,AI966="","0")</f>
        <v>0</v>
      </c>
      <c r="AI966" s="8"/>
    </row>
    <row r="967" spans="2:35" ht="18" customHeight="1">
      <c r="B967" s="6"/>
      <c r="C967" s="5"/>
      <c r="D967" s="6"/>
      <c r="E967" s="5"/>
      <c r="F967" s="5"/>
      <c r="G967" s="5"/>
      <c r="H967" s="5"/>
      <c r="I967" s="5"/>
      <c r="J967" s="5"/>
      <c r="K967" s="5"/>
      <c r="L967" s="5"/>
      <c r="M967" s="5"/>
      <c r="N967" s="52"/>
      <c r="O967" s="5"/>
      <c r="P967" s="5"/>
      <c r="Q967" s="5"/>
      <c r="R967" s="5"/>
      <c r="V967" s="5"/>
      <c r="W967" s="5"/>
      <c r="AA967" s="5"/>
      <c r="AE967" s="5"/>
      <c r="AF967" s="5"/>
      <c r="AG967" s="41"/>
      <c r="AH967" s="42" t="str" cm="1">
        <f t="array" ref="AH967">_xlfn.IFS(AI967="cny",#REF!*#REF!,AI967="jpy",#REF!*#REF!,AI967="krw",#REF!*#REF!,AI967="usd",#REF!,AI967="","0")</f>
        <v>0</v>
      </c>
      <c r="AI967" s="8"/>
    </row>
    <row r="968" spans="2:35" ht="18" customHeight="1">
      <c r="B968" s="6"/>
      <c r="C968" s="5"/>
      <c r="D968" s="6"/>
      <c r="E968" s="5"/>
      <c r="F968" s="5"/>
      <c r="G968" s="5"/>
      <c r="H968" s="5"/>
      <c r="I968" s="5"/>
      <c r="J968" s="5"/>
      <c r="K968" s="5"/>
      <c r="L968" s="5"/>
      <c r="M968" s="5"/>
      <c r="N968" s="52"/>
      <c r="O968" s="5"/>
      <c r="P968" s="5"/>
      <c r="Q968" s="5"/>
      <c r="R968" s="5"/>
      <c r="V968" s="5"/>
      <c r="W968" s="5"/>
      <c r="AA968" s="5"/>
      <c r="AE968" s="5"/>
      <c r="AF968" s="5"/>
      <c r="AG968" s="41"/>
      <c r="AH968" s="42" t="str" cm="1">
        <f t="array" ref="AH968">_xlfn.IFS(AI968="cny",#REF!*#REF!,AI968="jpy",#REF!*#REF!,AI968="krw",#REF!*#REF!,AI968="usd",#REF!,AI968="","0")</f>
        <v>0</v>
      </c>
      <c r="AI968" s="8"/>
    </row>
    <row r="969" spans="2:35" ht="18" customHeight="1">
      <c r="B969" s="6"/>
      <c r="C969" s="5"/>
      <c r="D969" s="6"/>
      <c r="E969" s="5"/>
      <c r="F969" s="5"/>
      <c r="G969" s="5"/>
      <c r="H969" s="5"/>
      <c r="I969" s="5"/>
      <c r="J969" s="5"/>
      <c r="K969" s="5"/>
      <c r="L969" s="5"/>
      <c r="M969" s="5"/>
      <c r="N969" s="52"/>
      <c r="O969" s="5"/>
      <c r="P969" s="5"/>
      <c r="Q969" s="5"/>
      <c r="R969" s="5"/>
      <c r="V969" s="5"/>
      <c r="W969" s="5"/>
      <c r="AA969" s="5"/>
      <c r="AE969" s="5"/>
      <c r="AF969" s="5"/>
      <c r="AG969" s="41"/>
      <c r="AH969" s="42" t="str" cm="1">
        <f t="array" ref="AH969">_xlfn.IFS(AI969="cny",#REF!*#REF!,AI969="jpy",#REF!*#REF!,AI969="krw",#REF!*#REF!,AI969="usd",#REF!,AI969="","0")</f>
        <v>0</v>
      </c>
      <c r="AI969" s="8"/>
    </row>
    <row r="970" spans="2:35" ht="18" customHeight="1">
      <c r="B970" s="6"/>
      <c r="C970" s="5"/>
      <c r="D970" s="6"/>
      <c r="E970" s="5"/>
      <c r="F970" s="5"/>
      <c r="G970" s="5"/>
      <c r="H970" s="5"/>
      <c r="I970" s="5"/>
      <c r="J970" s="5"/>
      <c r="K970" s="5"/>
      <c r="L970" s="5"/>
      <c r="M970" s="5"/>
      <c r="N970" s="52"/>
      <c r="O970" s="5"/>
      <c r="P970" s="5"/>
      <c r="Q970" s="5"/>
      <c r="R970" s="5"/>
      <c r="V970" s="5"/>
      <c r="W970" s="5"/>
      <c r="AA970" s="5"/>
      <c r="AE970" s="5"/>
      <c r="AF970" s="5"/>
      <c r="AG970" s="41"/>
      <c r="AH970" s="42" t="str" cm="1">
        <f t="array" ref="AH970">_xlfn.IFS(AI970="cny",#REF!*#REF!,AI970="jpy",#REF!*#REF!,AI970="krw",#REF!*#REF!,AI970="usd",#REF!,AI970="","0")</f>
        <v>0</v>
      </c>
      <c r="AI970" s="8"/>
    </row>
    <row r="971" spans="2:35" ht="18" customHeight="1">
      <c r="B971" s="6"/>
      <c r="C971" s="5"/>
      <c r="D971" s="6"/>
      <c r="E971" s="5"/>
      <c r="F971" s="5"/>
      <c r="G971" s="5"/>
      <c r="H971" s="5"/>
      <c r="I971" s="5"/>
      <c r="J971" s="5"/>
      <c r="K971" s="5"/>
      <c r="L971" s="5"/>
      <c r="M971" s="5"/>
      <c r="N971" s="52"/>
      <c r="O971" s="5"/>
      <c r="P971" s="5"/>
      <c r="Q971" s="5"/>
      <c r="R971" s="5"/>
      <c r="V971" s="5"/>
      <c r="W971" s="5"/>
      <c r="AA971" s="5"/>
      <c r="AE971" s="5"/>
      <c r="AF971" s="5"/>
      <c r="AG971" s="41"/>
      <c r="AH971" s="42" t="str" cm="1">
        <f t="array" ref="AH971">_xlfn.IFS(AI971="cny",#REF!*#REF!,AI971="jpy",#REF!*#REF!,AI971="krw",#REF!*#REF!,AI971="usd",#REF!,AI971="","0")</f>
        <v>0</v>
      </c>
      <c r="AI971" s="8"/>
    </row>
    <row r="972" spans="2:35" ht="18" customHeight="1">
      <c r="B972" s="6"/>
      <c r="C972" s="5"/>
      <c r="D972" s="6"/>
      <c r="E972" s="5"/>
      <c r="F972" s="5"/>
      <c r="G972" s="5"/>
      <c r="H972" s="5"/>
      <c r="I972" s="5"/>
      <c r="J972" s="5"/>
      <c r="K972" s="5"/>
      <c r="L972" s="5"/>
      <c r="M972" s="5"/>
      <c r="N972" s="52"/>
      <c r="O972" s="5"/>
      <c r="P972" s="5"/>
      <c r="Q972" s="5"/>
      <c r="R972" s="5"/>
      <c r="V972" s="5"/>
      <c r="W972" s="5"/>
      <c r="AA972" s="5"/>
      <c r="AE972" s="5"/>
      <c r="AF972" s="5"/>
      <c r="AG972" s="41"/>
      <c r="AH972" s="42" t="str" cm="1">
        <f t="array" ref="AH972">_xlfn.IFS(AI972="cny",#REF!*#REF!,AI972="jpy",#REF!*#REF!,AI972="krw",#REF!*#REF!,AI972="usd",#REF!,AI972="","0")</f>
        <v>0</v>
      </c>
      <c r="AI972" s="8"/>
    </row>
    <row r="973" spans="2:35" ht="18" customHeight="1">
      <c r="B973" s="6"/>
      <c r="C973" s="5"/>
      <c r="D973" s="6"/>
      <c r="E973" s="5"/>
      <c r="F973" s="5"/>
      <c r="G973" s="5"/>
      <c r="H973" s="5"/>
      <c r="I973" s="5"/>
      <c r="J973" s="5"/>
      <c r="K973" s="5"/>
      <c r="L973" s="5"/>
      <c r="M973" s="5"/>
      <c r="N973" s="52"/>
      <c r="O973" s="5"/>
      <c r="P973" s="5"/>
      <c r="Q973" s="5"/>
      <c r="R973" s="5"/>
      <c r="V973" s="5"/>
      <c r="W973" s="5"/>
      <c r="AA973" s="5"/>
      <c r="AE973" s="5"/>
      <c r="AF973" s="5"/>
      <c r="AG973" s="41"/>
      <c r="AH973" s="42" t="str" cm="1">
        <f t="array" ref="AH973">_xlfn.IFS(AI973="cny",#REF!*#REF!,AI973="jpy",#REF!*#REF!,AI973="krw",#REF!*#REF!,AI973="usd",#REF!,AI973="","0")</f>
        <v>0</v>
      </c>
      <c r="AI973" s="8"/>
    </row>
    <row r="974" spans="2:35" ht="18" customHeight="1">
      <c r="B974" s="6"/>
      <c r="C974" s="5"/>
      <c r="D974" s="6"/>
      <c r="E974" s="5"/>
      <c r="F974" s="5"/>
      <c r="G974" s="5"/>
      <c r="H974" s="5"/>
      <c r="I974" s="5"/>
      <c r="J974" s="5"/>
      <c r="K974" s="5"/>
      <c r="L974" s="5"/>
      <c r="M974" s="5"/>
      <c r="N974" s="52"/>
      <c r="O974" s="5"/>
      <c r="P974" s="5"/>
      <c r="Q974" s="5"/>
      <c r="R974" s="5"/>
      <c r="V974" s="5"/>
      <c r="W974" s="5"/>
      <c r="AA974" s="5"/>
      <c r="AE974" s="5"/>
      <c r="AF974" s="5"/>
      <c r="AG974" s="41"/>
      <c r="AH974" s="42" t="str" cm="1">
        <f t="array" ref="AH974">_xlfn.IFS(AI974="cny",#REF!*#REF!,AI974="jpy",#REF!*#REF!,AI974="krw",#REF!*#REF!,AI974="usd",#REF!,AI974="","0")</f>
        <v>0</v>
      </c>
      <c r="AI974" s="8"/>
    </row>
    <row r="975" spans="2:35" ht="18" customHeight="1">
      <c r="B975" s="6"/>
      <c r="C975" s="5"/>
      <c r="D975" s="6"/>
      <c r="E975" s="5"/>
      <c r="F975" s="5"/>
      <c r="G975" s="5"/>
      <c r="H975" s="5"/>
      <c r="I975" s="5"/>
      <c r="J975" s="5"/>
      <c r="K975" s="5"/>
      <c r="L975" s="5"/>
      <c r="M975" s="5"/>
      <c r="N975" s="52"/>
      <c r="O975" s="5"/>
      <c r="P975" s="5"/>
      <c r="Q975" s="5"/>
      <c r="R975" s="5"/>
      <c r="V975" s="5"/>
      <c r="W975" s="5"/>
      <c r="AA975" s="5"/>
      <c r="AE975" s="5"/>
      <c r="AF975" s="5"/>
      <c r="AG975" s="41"/>
      <c r="AH975" s="42" t="str" cm="1">
        <f t="array" ref="AH975">_xlfn.IFS(AI975="cny",#REF!*#REF!,AI975="jpy",#REF!*#REF!,AI975="krw",#REF!*#REF!,AI975="usd",#REF!,AI975="","0")</f>
        <v>0</v>
      </c>
      <c r="AI975" s="8"/>
    </row>
    <row r="976" spans="2:35" ht="18" customHeight="1">
      <c r="B976" s="6"/>
      <c r="C976" s="5"/>
      <c r="D976" s="6"/>
      <c r="E976" s="5"/>
      <c r="F976" s="5"/>
      <c r="G976" s="5"/>
      <c r="H976" s="5"/>
      <c r="I976" s="5"/>
      <c r="J976" s="5"/>
      <c r="K976" s="5"/>
      <c r="L976" s="5"/>
      <c r="M976" s="5"/>
      <c r="N976" s="52"/>
      <c r="O976" s="5"/>
      <c r="P976" s="5"/>
      <c r="Q976" s="5"/>
      <c r="R976" s="5"/>
      <c r="V976" s="5"/>
      <c r="W976" s="5"/>
      <c r="AA976" s="5"/>
      <c r="AE976" s="5"/>
      <c r="AF976" s="5"/>
      <c r="AG976" s="41"/>
      <c r="AH976" s="42" t="str" cm="1">
        <f t="array" ref="AH976">_xlfn.IFS(AI976="cny",#REF!*#REF!,AI976="jpy",#REF!*#REF!,AI976="krw",#REF!*#REF!,AI976="usd",#REF!,AI976="","0")</f>
        <v>0</v>
      </c>
      <c r="AI976" s="8"/>
    </row>
    <row r="977" spans="2:35" ht="18" customHeight="1">
      <c r="B977" s="6"/>
      <c r="C977" s="5"/>
      <c r="D977" s="6"/>
      <c r="E977" s="5"/>
      <c r="F977" s="5"/>
      <c r="G977" s="5"/>
      <c r="H977" s="5"/>
      <c r="I977" s="5"/>
      <c r="J977" s="5"/>
      <c r="K977" s="5"/>
      <c r="L977" s="5"/>
      <c r="M977" s="5"/>
      <c r="N977" s="52"/>
      <c r="O977" s="5"/>
      <c r="P977" s="5"/>
      <c r="Q977" s="5"/>
      <c r="R977" s="5"/>
      <c r="V977" s="5"/>
      <c r="W977" s="5"/>
      <c r="AA977" s="5"/>
      <c r="AE977" s="5"/>
      <c r="AF977" s="5"/>
      <c r="AG977" s="41"/>
      <c r="AH977" s="42" t="str" cm="1">
        <f t="array" ref="AH977">_xlfn.IFS(AI977="cny",#REF!*#REF!,AI977="jpy",#REF!*#REF!,AI977="krw",#REF!*#REF!,AI977="usd",#REF!,AI977="","0")</f>
        <v>0</v>
      </c>
      <c r="AI977" s="8"/>
    </row>
    <row r="978" spans="2:35" ht="18" customHeight="1">
      <c r="B978" s="6"/>
      <c r="C978" s="5"/>
      <c r="D978" s="6"/>
      <c r="E978" s="5"/>
      <c r="F978" s="5"/>
      <c r="G978" s="5"/>
      <c r="H978" s="5"/>
      <c r="I978" s="5"/>
      <c r="J978" s="5"/>
      <c r="K978" s="5"/>
      <c r="L978" s="5"/>
      <c r="M978" s="5"/>
      <c r="N978" s="52"/>
      <c r="O978" s="5"/>
      <c r="P978" s="5"/>
      <c r="Q978" s="5"/>
      <c r="R978" s="5"/>
      <c r="V978" s="5"/>
      <c r="W978" s="5"/>
      <c r="AA978" s="5"/>
      <c r="AE978" s="5"/>
      <c r="AF978" s="5"/>
      <c r="AG978" s="41"/>
      <c r="AH978" s="42" t="str" cm="1">
        <f t="array" ref="AH978">_xlfn.IFS(AI978="cny",#REF!*#REF!,AI978="jpy",#REF!*#REF!,AI978="krw",#REF!*#REF!,AI978="usd",#REF!,AI978="","0")</f>
        <v>0</v>
      </c>
      <c r="AI978" s="8"/>
    </row>
    <row r="979" spans="2:35" ht="18" customHeight="1">
      <c r="B979" s="6"/>
      <c r="C979" s="5"/>
      <c r="D979" s="6"/>
      <c r="E979" s="5"/>
      <c r="F979" s="5"/>
      <c r="G979" s="5"/>
      <c r="H979" s="5"/>
      <c r="I979" s="5"/>
      <c r="J979" s="5"/>
      <c r="K979" s="5"/>
      <c r="L979" s="5"/>
      <c r="M979" s="5"/>
      <c r="N979" s="52"/>
      <c r="O979" s="5"/>
      <c r="P979" s="5"/>
      <c r="Q979" s="5"/>
      <c r="R979" s="5"/>
      <c r="V979" s="5"/>
      <c r="W979" s="5"/>
      <c r="AA979" s="5"/>
      <c r="AE979" s="5"/>
      <c r="AF979" s="5"/>
      <c r="AG979" s="41"/>
      <c r="AH979" s="42" t="str" cm="1">
        <f t="array" ref="AH979">_xlfn.IFS(AI979="cny",#REF!*#REF!,AI979="jpy",#REF!*#REF!,AI979="krw",#REF!*#REF!,AI979="usd",#REF!,AI979="","0")</f>
        <v>0</v>
      </c>
      <c r="AI979" s="8"/>
    </row>
    <row r="980" spans="2:35" ht="18" customHeight="1">
      <c r="B980" s="6"/>
      <c r="C980" s="5"/>
      <c r="D980" s="6"/>
      <c r="E980" s="5"/>
      <c r="F980" s="5"/>
      <c r="G980" s="5"/>
      <c r="H980" s="5"/>
      <c r="I980" s="5"/>
      <c r="J980" s="5"/>
      <c r="K980" s="5"/>
      <c r="L980" s="5"/>
      <c r="M980" s="5"/>
      <c r="N980" s="52"/>
      <c r="O980" s="5"/>
      <c r="P980" s="5"/>
      <c r="Q980" s="5"/>
      <c r="R980" s="5"/>
      <c r="V980" s="5"/>
      <c r="W980" s="5"/>
      <c r="AA980" s="5"/>
      <c r="AE980" s="5"/>
      <c r="AF980" s="5"/>
      <c r="AG980" s="41"/>
      <c r="AH980" s="42" t="str" cm="1">
        <f t="array" ref="AH980">_xlfn.IFS(AI980="cny",#REF!*#REF!,AI980="jpy",#REF!*#REF!,AI980="krw",#REF!*#REF!,AI980="usd",#REF!,AI980="","0")</f>
        <v>0</v>
      </c>
      <c r="AI980" s="8"/>
    </row>
    <row r="981" spans="2:35" ht="18" customHeight="1">
      <c r="B981" s="6"/>
      <c r="C981" s="5"/>
      <c r="D981" s="6"/>
      <c r="E981" s="5"/>
      <c r="F981" s="5"/>
      <c r="G981" s="5"/>
      <c r="H981" s="5"/>
      <c r="I981" s="5"/>
      <c r="J981" s="5"/>
      <c r="K981" s="5"/>
      <c r="L981" s="5"/>
      <c r="M981" s="5"/>
      <c r="N981" s="52"/>
      <c r="O981" s="5"/>
      <c r="P981" s="5"/>
      <c r="Q981" s="5"/>
      <c r="R981" s="5"/>
      <c r="V981" s="5"/>
      <c r="W981" s="5"/>
      <c r="AA981" s="5"/>
      <c r="AE981" s="5"/>
      <c r="AF981" s="5"/>
      <c r="AG981" s="41"/>
      <c r="AH981" s="42" t="str" cm="1">
        <f t="array" ref="AH981">_xlfn.IFS(AI981="cny",#REF!*#REF!,AI981="jpy",#REF!*#REF!,AI981="krw",#REF!*#REF!,AI981="usd",#REF!,AI981="","0")</f>
        <v>0</v>
      </c>
      <c r="AI981" s="8"/>
    </row>
    <row r="982" spans="2:35" ht="18" customHeight="1">
      <c r="B982" s="6"/>
      <c r="C982" s="5"/>
      <c r="D982" s="6"/>
      <c r="E982" s="5"/>
      <c r="F982" s="5"/>
      <c r="G982" s="5"/>
      <c r="H982" s="5"/>
      <c r="I982" s="5"/>
      <c r="J982" s="5"/>
      <c r="K982" s="5"/>
      <c r="L982" s="5"/>
      <c r="M982" s="5"/>
      <c r="N982" s="52"/>
      <c r="O982" s="5"/>
      <c r="P982" s="5"/>
      <c r="Q982" s="5"/>
      <c r="R982" s="5"/>
      <c r="V982" s="5"/>
      <c r="W982" s="5"/>
      <c r="AA982" s="5"/>
      <c r="AE982" s="5"/>
      <c r="AF982" s="5"/>
      <c r="AG982" s="41"/>
      <c r="AH982" s="42" t="str" cm="1">
        <f t="array" ref="AH982">_xlfn.IFS(AI982="cny",#REF!*#REF!,AI982="jpy",#REF!*#REF!,AI982="krw",#REF!*#REF!,AI982="usd",#REF!,AI982="","0")</f>
        <v>0</v>
      </c>
      <c r="AI982" s="8"/>
    </row>
    <row r="983" spans="2:35" ht="18" customHeight="1">
      <c r="B983" s="6"/>
      <c r="C983" s="5"/>
      <c r="D983" s="6"/>
      <c r="E983" s="5"/>
      <c r="F983" s="5"/>
      <c r="G983" s="5"/>
      <c r="H983" s="5"/>
      <c r="I983" s="5"/>
      <c r="J983" s="5"/>
      <c r="K983" s="5"/>
      <c r="L983" s="5"/>
      <c r="M983" s="5"/>
      <c r="N983" s="52"/>
      <c r="O983" s="5"/>
      <c r="P983" s="5"/>
      <c r="Q983" s="5"/>
      <c r="R983" s="5"/>
      <c r="V983" s="5"/>
      <c r="W983" s="5"/>
      <c r="AA983" s="5"/>
      <c r="AE983" s="5"/>
      <c r="AF983" s="5"/>
      <c r="AG983" s="41"/>
      <c r="AH983" s="42" t="str" cm="1">
        <f t="array" ref="AH983">_xlfn.IFS(AI983="cny",#REF!*#REF!,AI983="jpy",#REF!*#REF!,AI983="krw",#REF!*#REF!,AI983="usd",#REF!,AI983="","0")</f>
        <v>0</v>
      </c>
      <c r="AI983" s="8"/>
    </row>
    <row r="984" spans="2:35" ht="18" customHeight="1">
      <c r="B984" s="6"/>
      <c r="C984" s="5"/>
      <c r="D984" s="6"/>
      <c r="E984" s="5"/>
      <c r="F984" s="5"/>
      <c r="G984" s="5"/>
      <c r="H984" s="5"/>
      <c r="I984" s="5"/>
      <c r="J984" s="5"/>
      <c r="K984" s="5"/>
      <c r="L984" s="5"/>
      <c r="M984" s="5"/>
      <c r="N984" s="52"/>
      <c r="O984" s="5"/>
      <c r="P984" s="5"/>
      <c r="Q984" s="5"/>
      <c r="R984" s="5"/>
      <c r="V984" s="5"/>
      <c r="W984" s="5"/>
      <c r="AA984" s="5"/>
      <c r="AE984" s="5"/>
      <c r="AF984" s="5"/>
      <c r="AG984" s="41"/>
      <c r="AH984" s="42" t="str" cm="1">
        <f t="array" ref="AH984">_xlfn.IFS(AI984="cny",#REF!*#REF!,AI984="jpy",#REF!*#REF!,AI984="krw",#REF!*#REF!,AI984="usd",#REF!,AI984="","0")</f>
        <v>0</v>
      </c>
      <c r="AI984" s="8"/>
    </row>
    <row r="985" spans="2:35" ht="18" customHeight="1">
      <c r="B985" s="6"/>
      <c r="C985" s="5"/>
      <c r="D985" s="6"/>
      <c r="E985" s="5"/>
      <c r="F985" s="5"/>
      <c r="G985" s="5"/>
      <c r="H985" s="5"/>
      <c r="I985" s="5"/>
      <c r="J985" s="5"/>
      <c r="K985" s="5"/>
      <c r="L985" s="5"/>
      <c r="M985" s="5"/>
      <c r="N985" s="52"/>
      <c r="O985" s="5"/>
      <c r="P985" s="5"/>
      <c r="Q985" s="5"/>
      <c r="R985" s="5"/>
      <c r="V985" s="5"/>
      <c r="W985" s="5"/>
      <c r="AA985" s="5"/>
      <c r="AE985" s="5"/>
      <c r="AF985" s="5"/>
      <c r="AG985" s="41"/>
      <c r="AH985" s="42" t="str" cm="1">
        <f t="array" ref="AH985">_xlfn.IFS(AI985="cny",#REF!*#REF!,AI985="jpy",#REF!*#REF!,AI985="krw",#REF!*#REF!,AI985="usd",#REF!,AI985="","0")</f>
        <v>0</v>
      </c>
      <c r="AI985" s="8"/>
    </row>
    <row r="986" spans="2:35" ht="18" customHeight="1">
      <c r="B986" s="6"/>
      <c r="C986" s="5"/>
      <c r="D986" s="6"/>
      <c r="E986" s="5"/>
      <c r="F986" s="5"/>
      <c r="G986" s="5"/>
      <c r="H986" s="5"/>
      <c r="I986" s="5"/>
      <c r="J986" s="5"/>
      <c r="K986" s="5"/>
      <c r="L986" s="5"/>
      <c r="M986" s="5"/>
      <c r="N986" s="52"/>
      <c r="O986" s="5"/>
      <c r="P986" s="5"/>
      <c r="Q986" s="5"/>
      <c r="R986" s="5"/>
      <c r="V986" s="5"/>
      <c r="W986" s="5"/>
      <c r="AA986" s="5"/>
      <c r="AE986" s="5"/>
      <c r="AF986" s="5"/>
      <c r="AG986" s="41"/>
      <c r="AH986" s="42" t="str" cm="1">
        <f t="array" ref="AH986">_xlfn.IFS(AI986="cny",#REF!*#REF!,AI986="jpy",#REF!*#REF!,AI986="krw",#REF!*#REF!,AI986="usd",#REF!,AI986="","0")</f>
        <v>0</v>
      </c>
      <c r="AI986" s="8"/>
    </row>
    <row r="987" spans="2:35" ht="18" customHeight="1">
      <c r="B987" s="6"/>
      <c r="C987" s="5"/>
      <c r="D987" s="6"/>
      <c r="E987" s="5"/>
      <c r="F987" s="5"/>
      <c r="G987" s="5"/>
      <c r="H987" s="5"/>
      <c r="I987" s="5"/>
      <c r="J987" s="5"/>
      <c r="K987" s="5"/>
      <c r="L987" s="5"/>
      <c r="M987" s="5"/>
      <c r="N987" s="52"/>
      <c r="O987" s="5"/>
      <c r="P987" s="5"/>
      <c r="Q987" s="5"/>
      <c r="R987" s="5"/>
      <c r="V987" s="5"/>
      <c r="W987" s="5"/>
      <c r="AA987" s="5"/>
      <c r="AE987" s="5"/>
      <c r="AF987" s="5"/>
      <c r="AG987" s="41"/>
      <c r="AH987" s="42" t="str" cm="1">
        <f t="array" ref="AH987">_xlfn.IFS(AI987="cny",#REF!*#REF!,AI987="jpy",#REF!*#REF!,AI987="krw",#REF!*#REF!,AI987="usd",#REF!,AI987="","0")</f>
        <v>0</v>
      </c>
      <c r="AI987" s="8"/>
    </row>
    <row r="988" spans="2:35" ht="18" customHeight="1">
      <c r="B988" s="6"/>
      <c r="C988" s="5"/>
      <c r="D988" s="6"/>
      <c r="E988" s="5"/>
      <c r="F988" s="5"/>
      <c r="G988" s="5"/>
      <c r="H988" s="5"/>
      <c r="I988" s="5"/>
      <c r="J988" s="5"/>
      <c r="K988" s="5"/>
      <c r="L988" s="5"/>
      <c r="M988" s="5"/>
      <c r="N988" s="52"/>
      <c r="O988" s="5"/>
      <c r="P988" s="5"/>
      <c r="Q988" s="5"/>
      <c r="R988" s="5"/>
      <c r="V988" s="5"/>
      <c r="W988" s="5"/>
      <c r="AA988" s="5"/>
      <c r="AE988" s="5"/>
      <c r="AF988" s="5"/>
      <c r="AG988" s="41"/>
      <c r="AH988" s="42" t="str" cm="1">
        <f t="array" ref="AH988">_xlfn.IFS(AI988="cny",#REF!*#REF!,AI988="jpy",#REF!*#REF!,AI988="krw",#REF!*#REF!,AI988="usd",#REF!,AI988="","0")</f>
        <v>0</v>
      </c>
      <c r="AI988" s="8"/>
    </row>
    <row r="989" spans="2:35" ht="18" customHeight="1">
      <c r="B989" s="6"/>
      <c r="C989" s="5"/>
      <c r="D989" s="6"/>
      <c r="E989" s="5"/>
      <c r="F989" s="5"/>
      <c r="G989" s="5"/>
      <c r="H989" s="5"/>
      <c r="I989" s="5"/>
      <c r="J989" s="5"/>
      <c r="K989" s="5"/>
      <c r="L989" s="5"/>
      <c r="M989" s="5"/>
      <c r="N989" s="52"/>
      <c r="O989" s="5"/>
      <c r="P989" s="5"/>
      <c r="Q989" s="5"/>
      <c r="R989" s="5"/>
      <c r="V989" s="5"/>
      <c r="W989" s="5"/>
      <c r="AA989" s="5"/>
      <c r="AE989" s="5"/>
      <c r="AF989" s="5"/>
      <c r="AG989" s="41"/>
      <c r="AH989" s="42" t="str" cm="1">
        <f t="array" ref="AH989">_xlfn.IFS(AI989="cny",#REF!*#REF!,AI989="jpy",#REF!*#REF!,AI989="krw",#REF!*#REF!,AI989="usd",#REF!,AI989="","0")</f>
        <v>0</v>
      </c>
      <c r="AI989" s="8"/>
    </row>
    <row r="990" spans="2:35" ht="18" customHeight="1">
      <c r="B990" s="6"/>
      <c r="C990" s="5"/>
      <c r="D990" s="6"/>
      <c r="E990" s="5"/>
      <c r="F990" s="5"/>
      <c r="G990" s="5"/>
      <c r="H990" s="5"/>
      <c r="I990" s="5"/>
      <c r="J990" s="5"/>
      <c r="K990" s="5"/>
      <c r="L990" s="5"/>
      <c r="M990" s="5"/>
      <c r="N990" s="52"/>
      <c r="O990" s="5"/>
      <c r="P990" s="5"/>
      <c r="Q990" s="5"/>
      <c r="R990" s="5"/>
      <c r="V990" s="5"/>
      <c r="W990" s="5"/>
      <c r="AA990" s="5"/>
      <c r="AE990" s="5"/>
      <c r="AF990" s="5"/>
      <c r="AG990" s="41"/>
      <c r="AH990" s="42" t="str" cm="1">
        <f t="array" ref="AH990">_xlfn.IFS(AI990="cny",#REF!*#REF!,AI990="jpy",#REF!*#REF!,AI990="krw",#REF!*#REF!,AI990="usd",#REF!,AI990="","0")</f>
        <v>0</v>
      </c>
      <c r="AI990" s="8"/>
    </row>
    <row r="991" spans="2:35" ht="18" customHeight="1">
      <c r="B991" s="6"/>
      <c r="C991" s="5"/>
      <c r="D991" s="6"/>
      <c r="E991" s="5"/>
      <c r="F991" s="5"/>
      <c r="G991" s="5"/>
      <c r="H991" s="5"/>
      <c r="I991" s="5"/>
      <c r="J991" s="5"/>
      <c r="K991" s="5"/>
      <c r="L991" s="5"/>
      <c r="M991" s="5"/>
      <c r="N991" s="52"/>
      <c r="O991" s="5"/>
      <c r="P991" s="5"/>
      <c r="Q991" s="5"/>
      <c r="R991" s="5"/>
      <c r="V991" s="5"/>
      <c r="W991" s="5"/>
      <c r="AA991" s="5"/>
      <c r="AE991" s="5"/>
      <c r="AF991" s="5"/>
      <c r="AG991" s="41"/>
      <c r="AH991" s="42" t="str" cm="1">
        <f t="array" ref="AH991">_xlfn.IFS(AI991="cny",#REF!*#REF!,AI991="jpy",#REF!*#REF!,AI991="krw",#REF!*#REF!,AI991="usd",#REF!,AI991="","0")</f>
        <v>0</v>
      </c>
      <c r="AI991" s="8"/>
    </row>
    <row r="992" spans="2:35" ht="18" customHeight="1">
      <c r="B992" s="6"/>
      <c r="C992" s="5"/>
      <c r="D992" s="6"/>
      <c r="E992" s="5"/>
      <c r="F992" s="5"/>
      <c r="G992" s="5"/>
      <c r="H992" s="5"/>
      <c r="I992" s="5"/>
      <c r="J992" s="5"/>
      <c r="K992" s="5"/>
      <c r="L992" s="5"/>
      <c r="M992" s="5"/>
      <c r="N992" s="52"/>
      <c r="O992" s="5"/>
      <c r="P992" s="5"/>
      <c r="Q992" s="5"/>
      <c r="R992" s="5"/>
      <c r="V992" s="5"/>
      <c r="W992" s="5"/>
      <c r="AA992" s="5"/>
      <c r="AE992" s="5"/>
      <c r="AF992" s="5"/>
      <c r="AG992" s="41"/>
      <c r="AH992" s="42" t="str" cm="1">
        <f t="array" ref="AH992">_xlfn.IFS(AI992="cny",#REF!*#REF!,AI992="jpy",#REF!*#REF!,AI992="krw",#REF!*#REF!,AI992="usd",#REF!,AI992="","0")</f>
        <v>0</v>
      </c>
      <c r="AI992" s="8"/>
    </row>
    <row r="993" spans="2:35" ht="18" customHeight="1">
      <c r="B993" s="6"/>
      <c r="C993" s="5"/>
      <c r="D993" s="6"/>
      <c r="E993" s="5"/>
      <c r="F993" s="5"/>
      <c r="G993" s="5"/>
      <c r="H993" s="5"/>
      <c r="I993" s="5"/>
      <c r="J993" s="5"/>
      <c r="K993" s="5"/>
      <c r="L993" s="5"/>
      <c r="M993" s="5"/>
      <c r="N993" s="52"/>
      <c r="O993" s="5"/>
      <c r="P993" s="5"/>
      <c r="Q993" s="5"/>
      <c r="R993" s="5"/>
      <c r="V993" s="5"/>
      <c r="W993" s="5"/>
      <c r="AA993" s="5"/>
      <c r="AE993" s="5"/>
      <c r="AF993" s="5"/>
      <c r="AG993" s="41"/>
      <c r="AH993" s="42" t="str" cm="1">
        <f t="array" ref="AH993">_xlfn.IFS(AI993="cny",#REF!*#REF!,AI993="jpy",#REF!*#REF!,AI993="krw",#REF!*#REF!,AI993="usd",#REF!,AI993="","0")</f>
        <v>0</v>
      </c>
      <c r="AI993" s="8"/>
    </row>
    <row r="994" spans="2:35" ht="18" customHeight="1">
      <c r="B994" s="6"/>
      <c r="C994" s="5"/>
      <c r="D994" s="6"/>
      <c r="E994" s="5"/>
      <c r="F994" s="5"/>
      <c r="G994" s="5"/>
      <c r="H994" s="5"/>
      <c r="I994" s="5"/>
      <c r="J994" s="5"/>
      <c r="K994" s="5"/>
      <c r="L994" s="5"/>
      <c r="M994" s="5"/>
      <c r="N994" s="52"/>
      <c r="O994" s="5"/>
      <c r="P994" s="5"/>
      <c r="Q994" s="5"/>
      <c r="R994" s="5"/>
      <c r="V994" s="5"/>
      <c r="W994" s="5"/>
      <c r="AA994" s="5"/>
      <c r="AE994" s="5"/>
      <c r="AF994" s="5"/>
      <c r="AG994" s="41"/>
      <c r="AH994" s="42" t="str" cm="1">
        <f t="array" ref="AH994">_xlfn.IFS(AI994="cny",#REF!*#REF!,AI994="jpy",#REF!*#REF!,AI994="krw",#REF!*#REF!,AI994="usd",#REF!,AI994="","0")</f>
        <v>0</v>
      </c>
      <c r="AI994" s="8"/>
    </row>
    <row r="995" spans="2:35" ht="18" customHeight="1">
      <c r="B995" s="6"/>
      <c r="C995" s="5"/>
      <c r="D995" s="6"/>
      <c r="E995" s="5"/>
      <c r="F995" s="5"/>
      <c r="G995" s="5"/>
      <c r="H995" s="5"/>
      <c r="I995" s="5"/>
      <c r="J995" s="5"/>
      <c r="K995" s="5"/>
      <c r="L995" s="5"/>
      <c r="M995" s="5"/>
      <c r="N995" s="52"/>
      <c r="O995" s="5"/>
      <c r="P995" s="5"/>
      <c r="Q995" s="5"/>
      <c r="R995" s="5"/>
      <c r="V995" s="5"/>
      <c r="W995" s="5"/>
      <c r="AA995" s="5"/>
      <c r="AE995" s="5"/>
      <c r="AF995" s="5"/>
      <c r="AG995" s="41"/>
      <c r="AH995" s="42" t="str" cm="1">
        <f t="array" ref="AH995">_xlfn.IFS(AI995="cny",#REF!*#REF!,AI995="jpy",#REF!*#REF!,AI995="krw",#REF!*#REF!,AI995="usd",#REF!,AI995="","0")</f>
        <v>0</v>
      </c>
      <c r="AI995" s="8"/>
    </row>
    <row r="996" spans="2:35" ht="18" customHeight="1">
      <c r="B996" s="6"/>
      <c r="C996" s="5"/>
      <c r="D996" s="6"/>
      <c r="E996" s="5"/>
      <c r="F996" s="5"/>
      <c r="G996" s="5"/>
      <c r="H996" s="5"/>
      <c r="I996" s="5"/>
      <c r="J996" s="5"/>
      <c r="K996" s="5"/>
      <c r="L996" s="5"/>
      <c r="M996" s="5"/>
      <c r="N996" s="52"/>
      <c r="O996" s="5"/>
      <c r="P996" s="5"/>
      <c r="Q996" s="5"/>
      <c r="R996" s="5"/>
      <c r="V996" s="5"/>
      <c r="W996" s="5"/>
      <c r="AA996" s="5"/>
      <c r="AE996" s="5"/>
      <c r="AF996" s="5"/>
      <c r="AG996" s="41"/>
      <c r="AH996" s="42" t="str" cm="1">
        <f t="array" ref="AH996">_xlfn.IFS(AI996="cny",#REF!*#REF!,AI996="jpy",#REF!*#REF!,AI996="krw",#REF!*#REF!,AI996="usd",#REF!,AI996="","0")</f>
        <v>0</v>
      </c>
      <c r="AI996" s="8"/>
    </row>
    <row r="997" spans="2:35" ht="18" customHeight="1">
      <c r="B997" s="6"/>
      <c r="C997" s="5"/>
      <c r="D997" s="6"/>
      <c r="E997" s="5"/>
      <c r="F997" s="5"/>
      <c r="G997" s="5"/>
      <c r="H997" s="5"/>
      <c r="I997" s="5"/>
      <c r="J997" s="5"/>
      <c r="K997" s="5"/>
      <c r="L997" s="5"/>
      <c r="M997" s="5"/>
      <c r="N997" s="52"/>
      <c r="O997" s="5"/>
      <c r="P997" s="5"/>
      <c r="Q997" s="5"/>
      <c r="R997" s="5"/>
      <c r="V997" s="5"/>
      <c r="W997" s="5"/>
      <c r="AA997" s="5"/>
      <c r="AE997" s="5"/>
      <c r="AF997" s="5"/>
      <c r="AG997" s="41"/>
      <c r="AH997" s="42" t="str" cm="1">
        <f t="array" ref="AH997">_xlfn.IFS(AI997="cny",#REF!*#REF!,AI997="jpy",#REF!*#REF!,AI997="krw",#REF!*#REF!,AI997="usd",#REF!,AI997="","0")</f>
        <v>0</v>
      </c>
      <c r="AI997" s="8"/>
    </row>
    <row r="998" spans="2:35" ht="18" customHeight="1">
      <c r="B998" s="6"/>
      <c r="C998" s="5"/>
      <c r="D998" s="6"/>
      <c r="E998" s="5"/>
      <c r="F998" s="5"/>
      <c r="G998" s="5"/>
      <c r="H998" s="5"/>
      <c r="I998" s="5"/>
      <c r="J998" s="5"/>
      <c r="K998" s="5"/>
      <c r="L998" s="5"/>
      <c r="M998" s="5"/>
      <c r="N998" s="52"/>
      <c r="O998" s="5"/>
      <c r="P998" s="5"/>
      <c r="Q998" s="5"/>
      <c r="R998" s="5"/>
      <c r="V998" s="5"/>
      <c r="W998" s="5"/>
      <c r="AA998" s="5"/>
      <c r="AE998" s="5"/>
      <c r="AF998" s="5"/>
      <c r="AG998" s="41"/>
      <c r="AH998" s="42" t="str" cm="1">
        <f t="array" ref="AH998">_xlfn.IFS(AI998="cny",#REF!*#REF!,AI998="jpy",#REF!*#REF!,AI998="krw",#REF!*#REF!,AI998="usd",#REF!,AI998="","0")</f>
        <v>0</v>
      </c>
      <c r="AI998" s="8"/>
    </row>
    <row r="999" spans="2:35" ht="18" customHeight="1">
      <c r="B999" s="6"/>
      <c r="C999" s="5"/>
      <c r="D999" s="6"/>
      <c r="E999" s="5"/>
      <c r="F999" s="5"/>
      <c r="G999" s="5"/>
      <c r="H999" s="5"/>
      <c r="I999" s="5"/>
      <c r="J999" s="5"/>
      <c r="K999" s="5"/>
      <c r="L999" s="5"/>
      <c r="M999" s="5"/>
      <c r="N999" s="52"/>
      <c r="O999" s="5"/>
      <c r="P999" s="5"/>
      <c r="Q999" s="5"/>
      <c r="R999" s="5"/>
      <c r="V999" s="5"/>
      <c r="W999" s="5"/>
      <c r="AA999" s="5"/>
      <c r="AE999" s="5"/>
      <c r="AF999" s="5"/>
      <c r="AG999" s="41"/>
      <c r="AH999" s="42" t="str" cm="1">
        <f t="array" ref="AH999">_xlfn.IFS(AI999="cny",#REF!*#REF!,AI999="jpy",#REF!*#REF!,AI999="krw",#REF!*#REF!,AI999="usd",#REF!,AI999="","0")</f>
        <v>0</v>
      </c>
      <c r="AI999" s="8"/>
    </row>
    <row r="1000" spans="2:35" ht="18" customHeight="1">
      <c r="B1000" s="6"/>
      <c r="C1000" s="5"/>
      <c r="D1000" s="6"/>
      <c r="E1000" s="5"/>
      <c r="F1000" s="5"/>
      <c r="G1000" s="5"/>
      <c r="H1000" s="5"/>
      <c r="I1000" s="5"/>
      <c r="J1000" s="5"/>
      <c r="K1000" s="5"/>
      <c r="L1000" s="5"/>
      <c r="M1000" s="5"/>
      <c r="N1000" s="52"/>
      <c r="O1000" s="5"/>
      <c r="P1000" s="5"/>
      <c r="Q1000" s="5"/>
      <c r="R1000" s="5"/>
      <c r="V1000" s="5"/>
      <c r="W1000" s="5"/>
      <c r="AA1000" s="5"/>
      <c r="AE1000" s="5"/>
      <c r="AF1000" s="5"/>
      <c r="AG1000" s="41"/>
      <c r="AH1000" s="42" t="str" cm="1">
        <f t="array" ref="AH1000">_xlfn.IFS(AI1000="cny",#REF!*#REF!,AI1000="jpy",#REF!*#REF!,AI1000="krw",#REF!*#REF!,AI1000="usd",#REF!,AI1000="","0")</f>
        <v>0</v>
      </c>
      <c r="AI1000" s="8"/>
    </row>
    <row r="1001" spans="2:35" ht="18" customHeight="1">
      <c r="B1001" s="6"/>
      <c r="C1001" s="5"/>
      <c r="D1001" s="6"/>
      <c r="E1001" s="5"/>
      <c r="F1001" s="5"/>
      <c r="G1001" s="5"/>
      <c r="H1001" s="5"/>
      <c r="I1001" s="5"/>
      <c r="J1001" s="5"/>
      <c r="K1001" s="5"/>
      <c r="L1001" s="5"/>
      <c r="M1001" s="5"/>
      <c r="N1001" s="52"/>
      <c r="O1001" s="5"/>
      <c r="P1001" s="5"/>
      <c r="Q1001" s="5"/>
      <c r="R1001" s="5"/>
      <c r="V1001" s="5"/>
      <c r="W1001" s="5"/>
      <c r="AA1001" s="5"/>
      <c r="AE1001" s="5"/>
      <c r="AF1001" s="5"/>
      <c r="AG1001" s="41"/>
      <c r="AH1001" s="42" t="str" cm="1">
        <f t="array" ref="AH1001">_xlfn.IFS(AI1001="cny",#REF!*#REF!,AI1001="jpy",#REF!*#REF!,AI1001="krw",#REF!*#REF!,AI1001="usd",#REF!,AI1001="","0")</f>
        <v>0</v>
      </c>
      <c r="AI1001" s="8"/>
    </row>
    <row r="1002" spans="2:35" ht="18" customHeight="1">
      <c r="B1002" s="6"/>
      <c r="C1002" s="5"/>
      <c r="D1002" s="6"/>
      <c r="E1002" s="5"/>
      <c r="F1002" s="5"/>
      <c r="G1002" s="5"/>
      <c r="H1002" s="5"/>
      <c r="I1002" s="5"/>
      <c r="J1002" s="5"/>
      <c r="K1002" s="5"/>
      <c r="L1002" s="5"/>
      <c r="M1002" s="5"/>
      <c r="N1002" s="52"/>
      <c r="O1002" s="5"/>
      <c r="P1002" s="5"/>
      <c r="Q1002" s="5"/>
      <c r="R1002" s="5"/>
      <c r="V1002" s="5"/>
      <c r="W1002" s="5"/>
      <c r="AA1002" s="5"/>
      <c r="AE1002" s="5"/>
      <c r="AF1002" s="5"/>
      <c r="AG1002" s="41"/>
      <c r="AH1002" s="42" t="str" cm="1">
        <f t="array" ref="AH1002">_xlfn.IFS(AI1002="cny",#REF!*#REF!,AI1002="jpy",#REF!*#REF!,AI1002="krw",#REF!*#REF!,AI1002="usd",#REF!,AI1002="","0")</f>
        <v>0</v>
      </c>
      <c r="AI1002" s="8"/>
    </row>
    <row r="1003" spans="2:35" ht="18" customHeight="1">
      <c r="B1003" s="6"/>
      <c r="C1003" s="5"/>
      <c r="D1003" s="6"/>
      <c r="E1003" s="5"/>
      <c r="F1003" s="5"/>
      <c r="G1003" s="5"/>
      <c r="H1003" s="5"/>
      <c r="I1003" s="5"/>
      <c r="J1003" s="5"/>
      <c r="K1003" s="5"/>
      <c r="L1003" s="5"/>
      <c r="M1003" s="5"/>
      <c r="N1003" s="52"/>
      <c r="O1003" s="5"/>
      <c r="P1003" s="5"/>
      <c r="Q1003" s="5"/>
      <c r="R1003" s="5"/>
      <c r="V1003" s="5"/>
      <c r="W1003" s="5"/>
      <c r="AA1003" s="5"/>
      <c r="AE1003" s="5"/>
      <c r="AF1003" s="5"/>
      <c r="AG1003" s="41"/>
      <c r="AH1003" s="42" t="str" cm="1">
        <f t="array" ref="AH1003">_xlfn.IFS(AI1003="cny",#REF!*#REF!,AI1003="jpy",#REF!*#REF!,AI1003="krw",#REF!*#REF!,AI1003="usd",#REF!,AI1003="","0")</f>
        <v>0</v>
      </c>
      <c r="AI1003" s="8"/>
    </row>
    <row r="1004" spans="2:35" ht="18" customHeight="1">
      <c r="B1004" s="6"/>
      <c r="C1004" s="5"/>
      <c r="D1004" s="6"/>
      <c r="E1004" s="5"/>
      <c r="F1004" s="5"/>
      <c r="G1004" s="5"/>
      <c r="H1004" s="5"/>
      <c r="I1004" s="5"/>
      <c r="J1004" s="5"/>
      <c r="K1004" s="5"/>
      <c r="L1004" s="5"/>
      <c r="M1004" s="5"/>
      <c r="N1004" s="52"/>
      <c r="O1004" s="5"/>
      <c r="P1004" s="5"/>
      <c r="Q1004" s="5"/>
      <c r="R1004" s="5"/>
      <c r="V1004" s="5"/>
      <c r="W1004" s="5"/>
      <c r="AA1004" s="5"/>
      <c r="AE1004" s="5"/>
      <c r="AF1004" s="5"/>
      <c r="AG1004" s="41"/>
      <c r="AH1004" s="42" t="str" cm="1">
        <f t="array" ref="AH1004">_xlfn.IFS(AI1004="cny",#REF!*#REF!,AI1004="jpy",#REF!*#REF!,AI1004="krw",#REF!*#REF!,AI1004="usd",#REF!,AI1004="","0")</f>
        <v>0</v>
      </c>
      <c r="AI1004" s="8"/>
    </row>
    <row r="1005" spans="2:35" ht="18" customHeight="1">
      <c r="B1005" s="6"/>
      <c r="C1005" s="5"/>
      <c r="D1005" s="6"/>
      <c r="E1005" s="5"/>
      <c r="F1005" s="5"/>
      <c r="G1005" s="5"/>
      <c r="H1005" s="5"/>
      <c r="I1005" s="5"/>
      <c r="J1005" s="5"/>
      <c r="K1005" s="5"/>
      <c r="L1005" s="5"/>
      <c r="M1005" s="5"/>
      <c r="N1005" s="52"/>
      <c r="O1005" s="5"/>
      <c r="P1005" s="5"/>
      <c r="Q1005" s="5"/>
      <c r="R1005" s="5"/>
      <c r="V1005" s="5"/>
      <c r="W1005" s="5"/>
      <c r="AA1005" s="5"/>
      <c r="AE1005" s="5"/>
      <c r="AF1005" s="5"/>
      <c r="AG1005" s="41"/>
      <c r="AH1005" s="42" t="str" cm="1">
        <f t="array" ref="AH1005">_xlfn.IFS(AI1005="cny",#REF!*#REF!,AI1005="jpy",#REF!*#REF!,AI1005="krw",#REF!*#REF!,AI1005="usd",#REF!,AI1005="","0")</f>
        <v>0</v>
      </c>
      <c r="AI1005" s="8"/>
    </row>
    <row r="1006" spans="2:35" ht="18" customHeight="1">
      <c r="B1006" s="6"/>
      <c r="C1006" s="5"/>
      <c r="D1006" s="6"/>
      <c r="E1006" s="5"/>
      <c r="F1006" s="5"/>
      <c r="G1006" s="5"/>
      <c r="H1006" s="5"/>
      <c r="I1006" s="5"/>
      <c r="J1006" s="5"/>
      <c r="K1006" s="5"/>
      <c r="L1006" s="5"/>
      <c r="M1006" s="5"/>
      <c r="N1006" s="52"/>
      <c r="O1006" s="5"/>
      <c r="P1006" s="5"/>
      <c r="Q1006" s="5"/>
      <c r="R1006" s="5"/>
      <c r="V1006" s="5"/>
      <c r="W1006" s="5"/>
      <c r="AA1006" s="5"/>
      <c r="AE1006" s="5"/>
      <c r="AF1006" s="5"/>
      <c r="AG1006" s="41"/>
      <c r="AH1006" s="42" t="str" cm="1">
        <f t="array" ref="AH1006">_xlfn.IFS(AI1006="cny",#REF!*#REF!,AI1006="jpy",#REF!*#REF!,AI1006="krw",#REF!*#REF!,AI1006="usd",#REF!,AI1006="","0")</f>
        <v>0</v>
      </c>
      <c r="AI1006" s="8"/>
    </row>
    <row r="1007" spans="2:35" ht="18" customHeight="1">
      <c r="B1007" s="6"/>
      <c r="C1007" s="5"/>
      <c r="D1007" s="6"/>
      <c r="E1007" s="5"/>
      <c r="F1007" s="5"/>
      <c r="G1007" s="5"/>
      <c r="H1007" s="5"/>
      <c r="I1007" s="5"/>
      <c r="J1007" s="5"/>
      <c r="K1007" s="5"/>
      <c r="L1007" s="5"/>
      <c r="M1007" s="5"/>
      <c r="N1007" s="52"/>
      <c r="O1007" s="5"/>
      <c r="P1007" s="5"/>
      <c r="Q1007" s="5"/>
      <c r="R1007" s="5"/>
      <c r="V1007" s="5"/>
      <c r="W1007" s="5"/>
      <c r="AA1007" s="5"/>
      <c r="AE1007" s="5"/>
      <c r="AF1007" s="5"/>
      <c r="AG1007" s="41"/>
      <c r="AH1007" s="42" t="str" cm="1">
        <f t="array" ref="AH1007">_xlfn.IFS(AI1007="cny",#REF!*#REF!,AI1007="jpy",#REF!*#REF!,AI1007="krw",#REF!*#REF!,AI1007="usd",#REF!,AI1007="","0")</f>
        <v>0</v>
      </c>
      <c r="AI1007" s="8"/>
    </row>
    <row r="1008" spans="2:35" ht="18" customHeight="1">
      <c r="B1008" s="6"/>
      <c r="C1008" s="5"/>
      <c r="D1008" s="6"/>
      <c r="E1008" s="5"/>
      <c r="F1008" s="5"/>
      <c r="G1008" s="5"/>
      <c r="H1008" s="5"/>
      <c r="I1008" s="5"/>
      <c r="J1008" s="5"/>
      <c r="K1008" s="5"/>
      <c r="L1008" s="5"/>
      <c r="M1008" s="5"/>
      <c r="N1008" s="52"/>
      <c r="O1008" s="5"/>
      <c r="P1008" s="5"/>
      <c r="Q1008" s="5"/>
      <c r="R1008" s="5"/>
      <c r="V1008" s="5"/>
      <c r="W1008" s="5"/>
      <c r="AA1008" s="5"/>
      <c r="AE1008" s="5"/>
      <c r="AF1008" s="5"/>
      <c r="AG1008" s="41"/>
      <c r="AH1008" s="42" t="str" cm="1">
        <f t="array" ref="AH1008">_xlfn.IFS(AI1008="cny",#REF!*#REF!,AI1008="jpy",#REF!*#REF!,AI1008="krw",#REF!*#REF!,AI1008="usd",#REF!,AI1008="","0")</f>
        <v>0</v>
      </c>
      <c r="AI1008" s="8"/>
    </row>
    <row r="1009" spans="2:35" ht="18" customHeight="1">
      <c r="B1009" s="6"/>
      <c r="C1009" s="5"/>
      <c r="D1009" s="6"/>
      <c r="E1009" s="5"/>
      <c r="F1009" s="5"/>
      <c r="G1009" s="5"/>
      <c r="H1009" s="5"/>
      <c r="I1009" s="5"/>
      <c r="J1009" s="5"/>
      <c r="K1009" s="5"/>
      <c r="L1009" s="5"/>
      <c r="M1009" s="5"/>
      <c r="N1009" s="52"/>
      <c r="O1009" s="5"/>
      <c r="P1009" s="5"/>
      <c r="Q1009" s="5"/>
      <c r="R1009" s="5"/>
      <c r="V1009" s="5"/>
      <c r="W1009" s="5"/>
      <c r="AA1009" s="5"/>
      <c r="AE1009" s="5"/>
      <c r="AF1009" s="5"/>
      <c r="AG1009" s="41"/>
      <c r="AH1009" s="42" t="str" cm="1">
        <f t="array" ref="AH1009">_xlfn.IFS(AI1009="cny",#REF!*#REF!,AI1009="jpy",#REF!*#REF!,AI1009="krw",#REF!*#REF!,AI1009="usd",#REF!,AI1009="","0")</f>
        <v>0</v>
      </c>
      <c r="AI1009" s="8"/>
    </row>
    <row r="1010" spans="2:35" ht="18" customHeight="1">
      <c r="B1010" s="6"/>
      <c r="C1010" s="5"/>
      <c r="D1010" s="6"/>
      <c r="E1010" s="5"/>
      <c r="F1010" s="5"/>
      <c r="G1010" s="5"/>
      <c r="H1010" s="5"/>
      <c r="I1010" s="5"/>
      <c r="J1010" s="5"/>
      <c r="K1010" s="5"/>
      <c r="L1010" s="5"/>
      <c r="M1010" s="5"/>
      <c r="N1010" s="52"/>
      <c r="O1010" s="5"/>
      <c r="P1010" s="5"/>
      <c r="Q1010" s="5"/>
      <c r="R1010" s="5"/>
      <c r="V1010" s="5"/>
      <c r="W1010" s="5"/>
      <c r="AA1010" s="5"/>
      <c r="AE1010" s="5"/>
      <c r="AF1010" s="5"/>
      <c r="AG1010" s="41"/>
      <c r="AH1010" s="42" t="str" cm="1">
        <f t="array" ref="AH1010">_xlfn.IFS(AI1010="cny",#REF!*#REF!,AI1010="jpy",#REF!*#REF!,AI1010="krw",#REF!*#REF!,AI1010="usd",#REF!,AI1010="","0")</f>
        <v>0</v>
      </c>
      <c r="AI1010" s="8"/>
    </row>
    <row r="1011" spans="2:35" ht="18" customHeight="1">
      <c r="B1011" s="6"/>
      <c r="C1011" s="5"/>
      <c r="D1011" s="6"/>
      <c r="E1011" s="5"/>
      <c r="F1011" s="5"/>
      <c r="G1011" s="5"/>
      <c r="H1011" s="5"/>
      <c r="I1011" s="5"/>
      <c r="J1011" s="5"/>
      <c r="K1011" s="5"/>
      <c r="L1011" s="5"/>
      <c r="M1011" s="5"/>
      <c r="N1011" s="52"/>
      <c r="O1011" s="5"/>
      <c r="P1011" s="5"/>
      <c r="Q1011" s="5"/>
      <c r="R1011" s="5"/>
      <c r="V1011" s="5"/>
      <c r="W1011" s="5"/>
      <c r="AA1011" s="5"/>
      <c r="AE1011" s="5"/>
      <c r="AF1011" s="5"/>
      <c r="AG1011" s="41"/>
      <c r="AH1011" s="42" t="str" cm="1">
        <f t="array" ref="AH1011">_xlfn.IFS(AI1011="cny",#REF!*#REF!,AI1011="jpy",#REF!*#REF!,AI1011="krw",#REF!*#REF!,AI1011="usd",#REF!,AI1011="","0")</f>
        <v>0</v>
      </c>
      <c r="AI1011" s="8"/>
    </row>
    <row r="1012" spans="2:35" ht="18" customHeight="1">
      <c r="B1012" s="6"/>
      <c r="C1012" s="5"/>
      <c r="D1012" s="6"/>
      <c r="E1012" s="5"/>
      <c r="F1012" s="5"/>
      <c r="G1012" s="5"/>
      <c r="H1012" s="5"/>
      <c r="I1012" s="5"/>
      <c r="J1012" s="5"/>
      <c r="K1012" s="5"/>
      <c r="L1012" s="5"/>
      <c r="M1012" s="5"/>
      <c r="N1012" s="52"/>
      <c r="O1012" s="5"/>
      <c r="P1012" s="5"/>
      <c r="Q1012" s="5"/>
      <c r="R1012" s="5"/>
      <c r="V1012" s="5"/>
      <c r="W1012" s="5"/>
      <c r="AA1012" s="5"/>
      <c r="AE1012" s="5"/>
      <c r="AF1012" s="5"/>
      <c r="AG1012" s="41"/>
      <c r="AH1012" s="42" t="str" cm="1">
        <f t="array" ref="AH1012">_xlfn.IFS(AI1012="cny",#REF!*#REF!,AI1012="jpy",#REF!*#REF!,AI1012="krw",#REF!*#REF!,AI1012="usd",#REF!,AI1012="","0")</f>
        <v>0</v>
      </c>
      <c r="AI1012" s="8"/>
    </row>
    <row r="1013" spans="2:35" ht="18" customHeight="1">
      <c r="B1013" s="6"/>
      <c r="C1013" s="5"/>
      <c r="D1013" s="6"/>
      <c r="E1013" s="5"/>
      <c r="F1013" s="5"/>
      <c r="G1013" s="5"/>
      <c r="H1013" s="5"/>
      <c r="I1013" s="5"/>
      <c r="J1013" s="5"/>
      <c r="K1013" s="5"/>
      <c r="L1013" s="5"/>
      <c r="M1013" s="5"/>
      <c r="N1013" s="52"/>
      <c r="O1013" s="5"/>
      <c r="P1013" s="5"/>
      <c r="Q1013" s="5"/>
      <c r="R1013" s="5"/>
      <c r="V1013" s="5"/>
      <c r="W1013" s="5"/>
      <c r="AA1013" s="5"/>
      <c r="AE1013" s="5"/>
      <c r="AF1013" s="5"/>
      <c r="AG1013" s="41"/>
      <c r="AH1013" s="42" t="str" cm="1">
        <f t="array" ref="AH1013">_xlfn.IFS(AI1013="cny",#REF!*#REF!,AI1013="jpy",#REF!*#REF!,AI1013="krw",#REF!*#REF!,AI1013="usd",#REF!,AI1013="","0")</f>
        <v>0</v>
      </c>
      <c r="AI1013" s="8"/>
    </row>
    <row r="1014" spans="2:35" ht="18" customHeight="1">
      <c r="B1014" s="6"/>
      <c r="C1014" s="5"/>
      <c r="D1014" s="6"/>
      <c r="E1014" s="5"/>
      <c r="F1014" s="5"/>
      <c r="G1014" s="5"/>
      <c r="H1014" s="5"/>
      <c r="I1014" s="5"/>
      <c r="J1014" s="5"/>
      <c r="K1014" s="5"/>
      <c r="L1014" s="5"/>
      <c r="M1014" s="5"/>
      <c r="N1014" s="52"/>
      <c r="O1014" s="5"/>
      <c r="P1014" s="5"/>
      <c r="Q1014" s="5"/>
      <c r="R1014" s="5"/>
      <c r="V1014" s="5"/>
      <c r="W1014" s="5"/>
      <c r="AA1014" s="5"/>
      <c r="AE1014" s="5"/>
      <c r="AF1014" s="5"/>
      <c r="AG1014" s="41"/>
      <c r="AH1014" s="42" t="str" cm="1">
        <f t="array" ref="AH1014">_xlfn.IFS(AI1014="cny",#REF!*#REF!,AI1014="jpy",#REF!*#REF!,AI1014="krw",#REF!*#REF!,AI1014="usd",#REF!,AI1014="","0")</f>
        <v>0</v>
      </c>
      <c r="AI1014" s="8"/>
    </row>
    <row r="1015" spans="2:35" ht="18" customHeight="1">
      <c r="B1015" s="6"/>
      <c r="C1015" s="5"/>
      <c r="D1015" s="6"/>
      <c r="E1015" s="5"/>
      <c r="F1015" s="5"/>
      <c r="G1015" s="5"/>
      <c r="H1015" s="5"/>
      <c r="I1015" s="5"/>
      <c r="J1015" s="5"/>
      <c r="K1015" s="5"/>
      <c r="L1015" s="5"/>
      <c r="M1015" s="5"/>
      <c r="N1015" s="52"/>
      <c r="O1015" s="5"/>
      <c r="P1015" s="5"/>
      <c r="Q1015" s="5"/>
      <c r="R1015" s="5"/>
      <c r="V1015" s="5"/>
      <c r="W1015" s="5"/>
      <c r="AA1015" s="5"/>
      <c r="AE1015" s="5"/>
      <c r="AF1015" s="5"/>
      <c r="AG1015" s="41"/>
      <c r="AH1015" s="42" t="str" cm="1">
        <f t="array" ref="AH1015">_xlfn.IFS(AI1015="cny",#REF!*#REF!,AI1015="jpy",#REF!*#REF!,AI1015="krw",#REF!*#REF!,AI1015="usd",#REF!,AI1015="","0")</f>
        <v>0</v>
      </c>
      <c r="AI1015" s="8"/>
    </row>
    <row r="1016" spans="2:35" ht="18" customHeight="1">
      <c r="B1016" s="6"/>
      <c r="C1016" s="5"/>
      <c r="D1016" s="6"/>
      <c r="E1016" s="5"/>
      <c r="F1016" s="5"/>
      <c r="G1016" s="5"/>
      <c r="H1016" s="5"/>
      <c r="I1016" s="5"/>
      <c r="J1016" s="5"/>
      <c r="K1016" s="5"/>
      <c r="L1016" s="5"/>
      <c r="M1016" s="5"/>
      <c r="N1016" s="52"/>
      <c r="O1016" s="5"/>
      <c r="P1016" s="5"/>
      <c r="Q1016" s="5"/>
      <c r="R1016" s="5"/>
      <c r="V1016" s="5"/>
      <c r="W1016" s="5"/>
      <c r="AA1016" s="5"/>
      <c r="AE1016" s="5"/>
      <c r="AF1016" s="5"/>
      <c r="AG1016" s="41"/>
      <c r="AH1016" s="42" t="str" cm="1">
        <f t="array" ref="AH1016">_xlfn.IFS(AI1016="cny",#REF!*#REF!,AI1016="jpy",#REF!*#REF!,AI1016="krw",#REF!*#REF!,AI1016="usd",#REF!,AI1016="","0")</f>
        <v>0</v>
      </c>
      <c r="AI1016" s="8"/>
    </row>
    <row r="1017" spans="2:35" ht="18" customHeight="1">
      <c r="B1017" s="6"/>
      <c r="C1017" s="5"/>
      <c r="D1017" s="6"/>
      <c r="E1017" s="5"/>
      <c r="F1017" s="5"/>
      <c r="G1017" s="5"/>
      <c r="H1017" s="5"/>
      <c r="I1017" s="5"/>
      <c r="J1017" s="5"/>
      <c r="K1017" s="5"/>
      <c r="L1017" s="5"/>
      <c r="M1017" s="5"/>
      <c r="N1017" s="52"/>
      <c r="O1017" s="5"/>
      <c r="P1017" s="5"/>
      <c r="Q1017" s="5"/>
      <c r="R1017" s="5"/>
      <c r="V1017" s="5"/>
      <c r="W1017" s="5"/>
      <c r="AA1017" s="5"/>
      <c r="AE1017" s="5"/>
      <c r="AF1017" s="5"/>
      <c r="AG1017" s="41"/>
      <c r="AH1017" s="42" t="str" cm="1">
        <f t="array" ref="AH1017">_xlfn.IFS(AI1017="cny",#REF!*#REF!,AI1017="jpy",#REF!*#REF!,AI1017="krw",#REF!*#REF!,AI1017="usd",#REF!,AI1017="","0")</f>
        <v>0</v>
      </c>
      <c r="AI1017" s="8"/>
    </row>
    <row r="1018" spans="2:35" ht="18" customHeight="1">
      <c r="B1018" s="6"/>
      <c r="C1018" s="5"/>
      <c r="D1018" s="6"/>
      <c r="E1018" s="5"/>
      <c r="F1018" s="5"/>
      <c r="G1018" s="5"/>
      <c r="H1018" s="5"/>
      <c r="I1018" s="5"/>
      <c r="J1018" s="5"/>
      <c r="K1018" s="5"/>
      <c r="L1018" s="5"/>
      <c r="M1018" s="5"/>
      <c r="N1018" s="52"/>
      <c r="O1018" s="5"/>
      <c r="P1018" s="5"/>
      <c r="Q1018" s="5"/>
      <c r="R1018" s="5"/>
      <c r="V1018" s="5"/>
      <c r="W1018" s="5"/>
      <c r="AA1018" s="5"/>
      <c r="AE1018" s="5"/>
      <c r="AF1018" s="5"/>
      <c r="AG1018" s="41"/>
      <c r="AH1018" s="42" t="str" cm="1">
        <f t="array" ref="AH1018">_xlfn.IFS(AI1018="cny",#REF!*#REF!,AI1018="jpy",#REF!*#REF!,AI1018="krw",#REF!*#REF!,AI1018="usd",#REF!,AI1018="","0")</f>
        <v>0</v>
      </c>
      <c r="AI1018" s="8"/>
    </row>
    <row r="1019" spans="2:35" ht="18" customHeight="1">
      <c r="B1019" s="6"/>
      <c r="C1019" s="5"/>
      <c r="D1019" s="6"/>
      <c r="E1019" s="5"/>
      <c r="F1019" s="5"/>
      <c r="G1019" s="5"/>
      <c r="H1019" s="5"/>
      <c r="I1019" s="5"/>
      <c r="J1019" s="5"/>
      <c r="K1019" s="5"/>
      <c r="L1019" s="5"/>
      <c r="M1019" s="5"/>
      <c r="N1019" s="52"/>
      <c r="O1019" s="5"/>
      <c r="P1019" s="5"/>
      <c r="Q1019" s="5"/>
      <c r="R1019" s="5"/>
      <c r="V1019" s="5"/>
      <c r="W1019" s="5"/>
      <c r="AA1019" s="5"/>
      <c r="AE1019" s="5"/>
      <c r="AF1019" s="5"/>
      <c r="AG1019" s="41"/>
      <c r="AH1019" s="42" t="str" cm="1">
        <f t="array" ref="AH1019">_xlfn.IFS(AI1019="cny",#REF!*#REF!,AI1019="jpy",#REF!*#REF!,AI1019="krw",#REF!*#REF!,AI1019="usd",#REF!,AI1019="","0")</f>
        <v>0</v>
      </c>
      <c r="AI1019" s="8"/>
    </row>
    <row r="1020" spans="2:35" ht="18" customHeight="1">
      <c r="B1020" s="6"/>
      <c r="C1020" s="5"/>
      <c r="D1020" s="6"/>
      <c r="E1020" s="5"/>
      <c r="F1020" s="5"/>
      <c r="G1020" s="5"/>
      <c r="H1020" s="5"/>
      <c r="I1020" s="5"/>
      <c r="J1020" s="5"/>
      <c r="K1020" s="5"/>
      <c r="L1020" s="5"/>
      <c r="M1020" s="5"/>
      <c r="N1020" s="52"/>
      <c r="O1020" s="5"/>
      <c r="P1020" s="5"/>
      <c r="Q1020" s="5"/>
      <c r="R1020" s="5"/>
      <c r="V1020" s="5"/>
      <c r="W1020" s="5"/>
      <c r="AA1020" s="5"/>
      <c r="AE1020" s="5"/>
      <c r="AF1020" s="5"/>
      <c r="AG1020" s="41"/>
      <c r="AH1020" s="42" t="str" cm="1">
        <f t="array" ref="AH1020">_xlfn.IFS(AI1020="cny",#REF!*#REF!,AI1020="jpy",#REF!*#REF!,AI1020="krw",#REF!*#REF!,AI1020="usd",#REF!,AI1020="","0")</f>
        <v>0</v>
      </c>
      <c r="AI1020" s="8"/>
    </row>
    <row r="1021" spans="2:35" ht="18" customHeight="1">
      <c r="B1021" s="6"/>
      <c r="C1021" s="5"/>
      <c r="D1021" s="6"/>
      <c r="E1021" s="5"/>
      <c r="F1021" s="5"/>
      <c r="G1021" s="5"/>
      <c r="H1021" s="5"/>
      <c r="I1021" s="5"/>
      <c r="J1021" s="5"/>
      <c r="K1021" s="5"/>
      <c r="L1021" s="5"/>
      <c r="M1021" s="5"/>
      <c r="N1021" s="52"/>
      <c r="O1021" s="5"/>
      <c r="P1021" s="5"/>
      <c r="Q1021" s="5"/>
      <c r="R1021" s="5"/>
      <c r="V1021" s="5"/>
      <c r="W1021" s="5"/>
      <c r="AA1021" s="5"/>
      <c r="AE1021" s="5"/>
      <c r="AF1021" s="5"/>
      <c r="AG1021" s="41"/>
      <c r="AH1021" s="42" t="str" cm="1">
        <f t="array" ref="AH1021">_xlfn.IFS(AI1021="cny",#REF!*#REF!,AI1021="jpy",#REF!*#REF!,AI1021="krw",#REF!*#REF!,AI1021="usd",#REF!,AI1021="","0")</f>
        <v>0</v>
      </c>
      <c r="AI1021" s="8"/>
    </row>
    <row r="1022" spans="2:35" ht="18" customHeight="1">
      <c r="B1022" s="6"/>
      <c r="C1022" s="5"/>
      <c r="D1022" s="6"/>
      <c r="E1022" s="5"/>
      <c r="F1022" s="5"/>
      <c r="G1022" s="5"/>
      <c r="H1022" s="5"/>
      <c r="I1022" s="5"/>
      <c r="J1022" s="5"/>
      <c r="K1022" s="5"/>
      <c r="L1022" s="5"/>
      <c r="M1022" s="5"/>
      <c r="N1022" s="52"/>
      <c r="O1022" s="5"/>
      <c r="P1022" s="5"/>
      <c r="Q1022" s="5"/>
      <c r="R1022" s="5"/>
      <c r="V1022" s="5"/>
      <c r="W1022" s="5"/>
      <c r="AA1022" s="5"/>
      <c r="AE1022" s="5"/>
      <c r="AF1022" s="5"/>
      <c r="AG1022" s="41"/>
      <c r="AH1022" s="42" t="str" cm="1">
        <f t="array" ref="AH1022">_xlfn.IFS(AI1022="cny",#REF!*#REF!,AI1022="jpy",#REF!*#REF!,AI1022="krw",#REF!*#REF!,AI1022="usd",#REF!,AI1022="","0")</f>
        <v>0</v>
      </c>
      <c r="AI1022" s="8"/>
    </row>
    <row r="1023" spans="2:35" ht="18" customHeight="1">
      <c r="B1023" s="6"/>
      <c r="C1023" s="5"/>
      <c r="D1023" s="6"/>
      <c r="E1023" s="5"/>
      <c r="F1023" s="5"/>
      <c r="G1023" s="5"/>
      <c r="H1023" s="5"/>
      <c r="I1023" s="5"/>
      <c r="J1023" s="5"/>
      <c r="K1023" s="5"/>
      <c r="L1023" s="5"/>
      <c r="M1023" s="5"/>
      <c r="N1023" s="52"/>
      <c r="O1023" s="5"/>
      <c r="P1023" s="5"/>
      <c r="Q1023" s="5"/>
      <c r="R1023" s="5"/>
      <c r="V1023" s="5"/>
      <c r="W1023" s="5"/>
      <c r="AA1023" s="5"/>
      <c r="AE1023" s="5"/>
      <c r="AF1023" s="5"/>
      <c r="AG1023" s="41"/>
      <c r="AH1023" s="42" t="str" cm="1">
        <f t="array" ref="AH1023">_xlfn.IFS(AI1023="cny",#REF!*#REF!,AI1023="jpy",#REF!*#REF!,AI1023="krw",#REF!*#REF!,AI1023="usd",#REF!,AI1023="","0")</f>
        <v>0</v>
      </c>
      <c r="AI1023" s="8"/>
    </row>
    <row r="1024" spans="2:35" ht="18" customHeight="1">
      <c r="B1024" s="6"/>
      <c r="C1024" s="5"/>
      <c r="D1024" s="6"/>
      <c r="E1024" s="5"/>
      <c r="F1024" s="5"/>
      <c r="G1024" s="5"/>
      <c r="H1024" s="5"/>
      <c r="I1024" s="5"/>
      <c r="J1024" s="5"/>
      <c r="K1024" s="5"/>
      <c r="L1024" s="5"/>
      <c r="M1024" s="5"/>
      <c r="N1024" s="52"/>
      <c r="O1024" s="5"/>
      <c r="P1024" s="5"/>
      <c r="Q1024" s="5"/>
      <c r="R1024" s="5"/>
      <c r="V1024" s="5"/>
      <c r="W1024" s="5"/>
      <c r="AA1024" s="5"/>
      <c r="AE1024" s="5"/>
      <c r="AF1024" s="5"/>
      <c r="AG1024" s="41"/>
      <c r="AH1024" s="42" t="str" cm="1">
        <f t="array" ref="AH1024">_xlfn.IFS(AI1024="cny",#REF!*#REF!,AI1024="jpy",#REF!*#REF!,AI1024="krw",#REF!*#REF!,AI1024="usd",#REF!,AI1024="","0")</f>
        <v>0</v>
      </c>
      <c r="AI1024" s="8"/>
    </row>
    <row r="1025" spans="2:35" ht="18" customHeight="1">
      <c r="B1025" s="6"/>
      <c r="C1025" s="5"/>
      <c r="D1025" s="6"/>
      <c r="E1025" s="5"/>
      <c r="F1025" s="5"/>
      <c r="G1025" s="5"/>
      <c r="H1025" s="5"/>
      <c r="I1025" s="5"/>
      <c r="J1025" s="5"/>
      <c r="K1025" s="5"/>
      <c r="L1025" s="5"/>
      <c r="M1025" s="5"/>
      <c r="N1025" s="52"/>
      <c r="O1025" s="5"/>
      <c r="P1025" s="5"/>
      <c r="Q1025" s="5"/>
      <c r="R1025" s="5"/>
      <c r="V1025" s="5"/>
      <c r="W1025" s="5"/>
      <c r="AA1025" s="5"/>
      <c r="AE1025" s="5"/>
      <c r="AF1025" s="5"/>
      <c r="AG1025" s="41"/>
      <c r="AH1025" s="42" t="str" cm="1">
        <f t="array" ref="AH1025">_xlfn.IFS(AI1025="cny",#REF!*#REF!,AI1025="jpy",#REF!*#REF!,AI1025="krw",#REF!*#REF!,AI1025="usd",#REF!,AI1025="","0")</f>
        <v>0</v>
      </c>
      <c r="AI1025" s="8"/>
    </row>
    <row r="1026" spans="2:35" ht="18" customHeight="1">
      <c r="B1026" s="6"/>
      <c r="C1026" s="5"/>
      <c r="D1026" s="6"/>
      <c r="E1026" s="5"/>
      <c r="F1026" s="5"/>
      <c r="G1026" s="5"/>
      <c r="H1026" s="5"/>
      <c r="I1026" s="5"/>
      <c r="J1026" s="5"/>
      <c r="K1026" s="5"/>
      <c r="L1026" s="5"/>
      <c r="M1026" s="5"/>
      <c r="N1026" s="52"/>
      <c r="O1026" s="5"/>
      <c r="P1026" s="5"/>
      <c r="Q1026" s="5"/>
      <c r="R1026" s="5"/>
      <c r="V1026" s="5"/>
      <c r="W1026" s="5"/>
      <c r="AA1026" s="5"/>
      <c r="AE1026" s="5"/>
      <c r="AF1026" s="5"/>
      <c r="AG1026" s="41"/>
      <c r="AH1026" s="42" t="str" cm="1">
        <f t="array" ref="AH1026">_xlfn.IFS(AI1026="cny",#REF!*#REF!,AI1026="jpy",#REF!*#REF!,AI1026="krw",#REF!*#REF!,AI1026="usd",#REF!,AI1026="","0")</f>
        <v>0</v>
      </c>
      <c r="AI1026" s="8"/>
    </row>
    <row r="1027" spans="2:35" ht="18" customHeight="1">
      <c r="B1027" s="6"/>
      <c r="C1027" s="5"/>
      <c r="D1027" s="6"/>
      <c r="E1027" s="5"/>
      <c r="F1027" s="5"/>
      <c r="G1027" s="5"/>
      <c r="H1027" s="5"/>
      <c r="I1027" s="5"/>
      <c r="J1027" s="5"/>
      <c r="K1027" s="5"/>
      <c r="L1027" s="5"/>
      <c r="M1027" s="5"/>
      <c r="N1027" s="52"/>
      <c r="O1027" s="5"/>
      <c r="P1027" s="5"/>
      <c r="Q1027" s="5"/>
      <c r="R1027" s="5"/>
      <c r="V1027" s="5"/>
      <c r="W1027" s="5"/>
      <c r="AA1027" s="5"/>
      <c r="AE1027" s="5"/>
      <c r="AF1027" s="5"/>
      <c r="AG1027" s="41"/>
      <c r="AH1027" s="42" t="str" cm="1">
        <f t="array" ref="AH1027">_xlfn.IFS(AI1027="cny",#REF!*#REF!,AI1027="jpy",#REF!*#REF!,AI1027="krw",#REF!*#REF!,AI1027="usd",#REF!,AI1027="","0")</f>
        <v>0</v>
      </c>
      <c r="AI1027" s="8"/>
    </row>
    <row r="1028" spans="2:35" ht="18" customHeight="1">
      <c r="B1028" s="6"/>
      <c r="C1028" s="5"/>
      <c r="D1028" s="6"/>
      <c r="E1028" s="5"/>
      <c r="F1028" s="5"/>
      <c r="G1028" s="5"/>
      <c r="H1028" s="5"/>
      <c r="I1028" s="5"/>
      <c r="J1028" s="5"/>
      <c r="K1028" s="5"/>
      <c r="L1028" s="5"/>
      <c r="M1028" s="5"/>
      <c r="N1028" s="52"/>
      <c r="O1028" s="5"/>
      <c r="P1028" s="5"/>
      <c r="Q1028" s="5"/>
      <c r="R1028" s="5"/>
      <c r="V1028" s="5"/>
      <c r="W1028" s="5"/>
      <c r="AA1028" s="5"/>
      <c r="AE1028" s="5"/>
      <c r="AF1028" s="5"/>
      <c r="AG1028" s="41"/>
      <c r="AH1028" s="42" t="str" cm="1">
        <f t="array" ref="AH1028">_xlfn.IFS(AI1028="cny",#REF!*#REF!,AI1028="jpy",#REF!*#REF!,AI1028="krw",#REF!*#REF!,AI1028="usd",#REF!,AI1028="","0")</f>
        <v>0</v>
      </c>
      <c r="AI1028" s="8"/>
    </row>
    <row r="1029" spans="2:35" ht="18" customHeight="1">
      <c r="B1029" s="6"/>
      <c r="C1029" s="5"/>
      <c r="D1029" s="6"/>
      <c r="E1029" s="5"/>
      <c r="F1029" s="5"/>
      <c r="G1029" s="5"/>
      <c r="H1029" s="5"/>
      <c r="I1029" s="5"/>
      <c r="J1029" s="5"/>
      <c r="K1029" s="5"/>
      <c r="L1029" s="5"/>
      <c r="M1029" s="5"/>
      <c r="N1029" s="52"/>
      <c r="O1029" s="5"/>
      <c r="P1029" s="5"/>
      <c r="Q1029" s="5"/>
      <c r="R1029" s="5"/>
      <c r="V1029" s="5"/>
      <c r="W1029" s="5"/>
      <c r="AA1029" s="5"/>
      <c r="AE1029" s="5"/>
      <c r="AF1029" s="5"/>
      <c r="AG1029" s="41"/>
      <c r="AH1029" s="42" t="str" cm="1">
        <f t="array" ref="AH1029">_xlfn.IFS(AI1029="cny",#REF!*#REF!,AI1029="jpy",#REF!*#REF!,AI1029="krw",#REF!*#REF!,AI1029="usd",#REF!,AI1029="","0")</f>
        <v>0</v>
      </c>
      <c r="AI1029" s="8"/>
    </row>
    <row r="1030" spans="2:35" ht="18" customHeight="1">
      <c r="B1030" s="6"/>
      <c r="C1030" s="5"/>
      <c r="D1030" s="6"/>
      <c r="E1030" s="5"/>
      <c r="F1030" s="5"/>
      <c r="G1030" s="5"/>
      <c r="H1030" s="5"/>
      <c r="I1030" s="5"/>
      <c r="J1030" s="5"/>
      <c r="K1030" s="5"/>
      <c r="L1030" s="5"/>
      <c r="M1030" s="5"/>
      <c r="N1030" s="52"/>
      <c r="O1030" s="5"/>
      <c r="P1030" s="5"/>
      <c r="Q1030" s="5"/>
      <c r="R1030" s="5"/>
      <c r="V1030" s="5"/>
      <c r="W1030" s="5"/>
      <c r="AA1030" s="5"/>
      <c r="AE1030" s="5"/>
      <c r="AF1030" s="5"/>
      <c r="AG1030" s="41"/>
      <c r="AH1030" s="42" t="str" cm="1">
        <f t="array" ref="AH1030">_xlfn.IFS(AI1030="cny",#REF!*#REF!,AI1030="jpy",#REF!*#REF!,AI1030="krw",#REF!*#REF!,AI1030="usd",#REF!,AI1030="","0")</f>
        <v>0</v>
      </c>
      <c r="AI1030" s="8"/>
    </row>
    <row r="1031" spans="2:35" ht="18" customHeight="1">
      <c r="B1031" s="6"/>
      <c r="C1031" s="5"/>
      <c r="D1031" s="6"/>
      <c r="E1031" s="5"/>
      <c r="F1031" s="5"/>
      <c r="G1031" s="5"/>
      <c r="H1031" s="5"/>
      <c r="I1031" s="5"/>
      <c r="J1031" s="5"/>
      <c r="K1031" s="5"/>
      <c r="L1031" s="5"/>
      <c r="M1031" s="5"/>
      <c r="N1031" s="52"/>
      <c r="O1031" s="5"/>
      <c r="P1031" s="5"/>
      <c r="Q1031" s="5"/>
      <c r="R1031" s="5"/>
      <c r="V1031" s="5"/>
      <c r="W1031" s="5"/>
      <c r="AA1031" s="5"/>
      <c r="AE1031" s="5"/>
      <c r="AF1031" s="5"/>
      <c r="AG1031" s="41"/>
      <c r="AH1031" s="42" t="str" cm="1">
        <f t="array" ref="AH1031">_xlfn.IFS(AI1031="cny",#REF!*#REF!,AI1031="jpy",#REF!*#REF!,AI1031="krw",#REF!*#REF!,AI1031="usd",#REF!,AI1031="","0")</f>
        <v>0</v>
      </c>
      <c r="AI1031" s="8"/>
    </row>
    <row r="1032" spans="2:35" ht="18" customHeight="1">
      <c r="B1032" s="6"/>
      <c r="C1032" s="5"/>
      <c r="D1032" s="6"/>
      <c r="E1032" s="5"/>
      <c r="F1032" s="5"/>
      <c r="G1032" s="5"/>
      <c r="H1032" s="5"/>
      <c r="I1032" s="5"/>
      <c r="J1032" s="5"/>
      <c r="K1032" s="5"/>
      <c r="L1032" s="5"/>
      <c r="M1032" s="5"/>
      <c r="N1032" s="52"/>
      <c r="O1032" s="5"/>
      <c r="P1032" s="5"/>
      <c r="Q1032" s="5"/>
      <c r="R1032" s="5"/>
      <c r="V1032" s="5"/>
      <c r="W1032" s="5"/>
      <c r="AA1032" s="5"/>
      <c r="AE1032" s="5"/>
      <c r="AF1032" s="5"/>
      <c r="AG1032" s="41"/>
      <c r="AH1032" s="42" t="str" cm="1">
        <f t="array" ref="AH1032">_xlfn.IFS(AI1032="cny",#REF!*#REF!,AI1032="jpy",#REF!*#REF!,AI1032="krw",#REF!*#REF!,AI1032="usd",#REF!,AI1032="","0")</f>
        <v>0</v>
      </c>
      <c r="AI1032" s="8"/>
    </row>
    <row r="1033" spans="2:35" ht="18" customHeight="1">
      <c r="B1033" s="6"/>
      <c r="C1033" s="5"/>
      <c r="D1033" s="6"/>
      <c r="E1033" s="5"/>
      <c r="F1033" s="5"/>
      <c r="G1033" s="5"/>
      <c r="H1033" s="5"/>
      <c r="I1033" s="5"/>
      <c r="J1033" s="5"/>
      <c r="K1033" s="5"/>
      <c r="L1033" s="5"/>
      <c r="M1033" s="5"/>
      <c r="N1033" s="52"/>
      <c r="O1033" s="5"/>
      <c r="P1033" s="5"/>
      <c r="Q1033" s="5"/>
      <c r="R1033" s="5"/>
      <c r="V1033" s="5"/>
      <c r="W1033" s="5"/>
      <c r="AA1033" s="5"/>
      <c r="AE1033" s="5"/>
      <c r="AF1033" s="5"/>
      <c r="AG1033" s="41"/>
      <c r="AH1033" s="42" t="str" cm="1">
        <f t="array" ref="AH1033">_xlfn.IFS(AI1033="cny",#REF!*#REF!,AI1033="jpy",#REF!*#REF!,AI1033="krw",#REF!*#REF!,AI1033="usd",#REF!,AI1033="","0")</f>
        <v>0</v>
      </c>
      <c r="AI1033" s="8"/>
    </row>
    <row r="1034" spans="2:35" ht="18" customHeight="1">
      <c r="B1034" s="6"/>
      <c r="C1034" s="5"/>
      <c r="D1034" s="6"/>
      <c r="E1034" s="5"/>
      <c r="F1034" s="5"/>
      <c r="G1034" s="5"/>
      <c r="H1034" s="5"/>
      <c r="I1034" s="5"/>
      <c r="J1034" s="5"/>
      <c r="K1034" s="5"/>
      <c r="L1034" s="5"/>
      <c r="M1034" s="5"/>
      <c r="N1034" s="52"/>
      <c r="O1034" s="5"/>
      <c r="P1034" s="5"/>
      <c r="Q1034" s="5"/>
      <c r="R1034" s="5"/>
      <c r="V1034" s="5"/>
      <c r="W1034" s="5"/>
      <c r="AA1034" s="5"/>
      <c r="AE1034" s="5"/>
      <c r="AF1034" s="5"/>
      <c r="AG1034" s="41"/>
      <c r="AH1034" s="42" t="str" cm="1">
        <f t="array" ref="AH1034">_xlfn.IFS(AI1034="cny",#REF!*#REF!,AI1034="jpy",#REF!*#REF!,AI1034="krw",#REF!*#REF!,AI1034="usd",#REF!,AI1034="","0")</f>
        <v>0</v>
      </c>
      <c r="AI1034" s="8"/>
    </row>
    <row r="1035" spans="2:35" ht="18" customHeight="1">
      <c r="B1035" s="6"/>
      <c r="C1035" s="5"/>
      <c r="D1035" s="6"/>
      <c r="E1035" s="5"/>
      <c r="F1035" s="5"/>
      <c r="G1035" s="5"/>
      <c r="H1035" s="5"/>
      <c r="I1035" s="5"/>
      <c r="J1035" s="5"/>
      <c r="K1035" s="5"/>
      <c r="L1035" s="5"/>
      <c r="M1035" s="5"/>
      <c r="N1035" s="52"/>
      <c r="O1035" s="5"/>
      <c r="P1035" s="5"/>
      <c r="Q1035" s="5"/>
      <c r="R1035" s="5"/>
      <c r="V1035" s="5"/>
      <c r="W1035" s="5"/>
      <c r="AA1035" s="5"/>
      <c r="AE1035" s="5"/>
      <c r="AF1035" s="5"/>
      <c r="AG1035" s="41"/>
      <c r="AH1035" s="42" t="str" cm="1">
        <f t="array" ref="AH1035">_xlfn.IFS(AI1035="cny",#REF!*#REF!,AI1035="jpy",#REF!*#REF!,AI1035="krw",#REF!*#REF!,AI1035="usd",#REF!,AI1035="","0")</f>
        <v>0</v>
      </c>
      <c r="AI1035" s="8"/>
    </row>
    <row r="1036" spans="2:35" ht="18" customHeight="1">
      <c r="B1036" s="6"/>
      <c r="C1036" s="5"/>
      <c r="D1036" s="6"/>
      <c r="E1036" s="5"/>
      <c r="F1036" s="5"/>
      <c r="G1036" s="5"/>
      <c r="H1036" s="5"/>
      <c r="I1036" s="5"/>
      <c r="J1036" s="5"/>
      <c r="K1036" s="5"/>
      <c r="L1036" s="5"/>
      <c r="M1036" s="5"/>
      <c r="N1036" s="52"/>
      <c r="O1036" s="5"/>
      <c r="P1036" s="5"/>
      <c r="Q1036" s="5"/>
      <c r="R1036" s="5"/>
      <c r="V1036" s="5"/>
      <c r="W1036" s="5"/>
      <c r="AA1036" s="5"/>
      <c r="AE1036" s="5"/>
      <c r="AF1036" s="5"/>
      <c r="AG1036" s="41"/>
      <c r="AH1036" s="42" t="str" cm="1">
        <f t="array" ref="AH1036">_xlfn.IFS(AI1036="cny",#REF!*#REF!,AI1036="jpy",#REF!*#REF!,AI1036="krw",#REF!*#REF!,AI1036="usd",#REF!,AI1036="","0")</f>
        <v>0</v>
      </c>
      <c r="AI1036" s="8"/>
    </row>
    <row r="1037" spans="2:35" ht="18" customHeight="1">
      <c r="B1037" s="6"/>
      <c r="C1037" s="5"/>
      <c r="D1037" s="6"/>
      <c r="E1037" s="5"/>
      <c r="F1037" s="5"/>
      <c r="G1037" s="5"/>
      <c r="H1037" s="5"/>
      <c r="I1037" s="5"/>
      <c r="J1037" s="5"/>
      <c r="K1037" s="5"/>
      <c r="L1037" s="5"/>
      <c r="M1037" s="5"/>
      <c r="N1037" s="52"/>
      <c r="O1037" s="5"/>
      <c r="P1037" s="5"/>
      <c r="Q1037" s="5"/>
      <c r="R1037" s="5"/>
      <c r="V1037" s="5"/>
      <c r="W1037" s="5"/>
      <c r="AA1037" s="5"/>
      <c r="AE1037" s="5"/>
      <c r="AF1037" s="5"/>
      <c r="AG1037" s="41"/>
      <c r="AH1037" s="42" t="str" cm="1">
        <f t="array" ref="AH1037">_xlfn.IFS(AI1037="cny",#REF!*#REF!,AI1037="jpy",#REF!*#REF!,AI1037="krw",#REF!*#REF!,AI1037="usd",#REF!,AI1037="","0")</f>
        <v>0</v>
      </c>
      <c r="AI1037" s="8"/>
    </row>
    <row r="1038" spans="2:35" ht="18" customHeight="1">
      <c r="B1038" s="6"/>
      <c r="C1038" s="5"/>
      <c r="D1038" s="6"/>
      <c r="E1038" s="5"/>
      <c r="F1038" s="5"/>
      <c r="G1038" s="5"/>
      <c r="H1038" s="5"/>
      <c r="I1038" s="5"/>
      <c r="J1038" s="5"/>
      <c r="K1038" s="5"/>
      <c r="L1038" s="5"/>
      <c r="M1038" s="5"/>
      <c r="N1038" s="52"/>
      <c r="O1038" s="5"/>
      <c r="P1038" s="5"/>
      <c r="Q1038" s="5"/>
      <c r="R1038" s="5"/>
      <c r="V1038" s="5"/>
      <c r="W1038" s="5"/>
      <c r="AA1038" s="5"/>
      <c r="AE1038" s="5"/>
      <c r="AF1038" s="5"/>
      <c r="AG1038" s="41"/>
      <c r="AH1038" s="42" t="str" cm="1">
        <f t="array" ref="AH1038">_xlfn.IFS(AI1038="cny",#REF!*#REF!,AI1038="jpy",#REF!*#REF!,AI1038="krw",#REF!*#REF!,AI1038="usd",#REF!,AI1038="","0")</f>
        <v>0</v>
      </c>
      <c r="AI1038" s="8"/>
    </row>
    <row r="1039" spans="2:35" ht="18" customHeight="1">
      <c r="B1039" s="6"/>
      <c r="C1039" s="5"/>
      <c r="D1039" s="6"/>
      <c r="E1039" s="5"/>
      <c r="F1039" s="5"/>
      <c r="G1039" s="5"/>
      <c r="H1039" s="5"/>
      <c r="I1039" s="5"/>
      <c r="J1039" s="5"/>
      <c r="K1039" s="5"/>
      <c r="L1039" s="5"/>
      <c r="M1039" s="5"/>
      <c r="N1039" s="52"/>
      <c r="O1039" s="5"/>
      <c r="P1039" s="5"/>
      <c r="Q1039" s="5"/>
      <c r="R1039" s="5"/>
      <c r="V1039" s="5"/>
      <c r="W1039" s="5"/>
      <c r="AA1039" s="5"/>
      <c r="AE1039" s="5"/>
      <c r="AF1039" s="5"/>
      <c r="AG1039" s="41"/>
      <c r="AH1039" s="42" t="str" cm="1">
        <f t="array" ref="AH1039">_xlfn.IFS(AI1039="cny",#REF!*#REF!,AI1039="jpy",#REF!*#REF!,AI1039="krw",#REF!*#REF!,AI1039="usd",#REF!,AI1039="","0")</f>
        <v>0</v>
      </c>
      <c r="AI1039" s="8"/>
    </row>
    <row r="1040" spans="2:35" ht="18" customHeight="1">
      <c r="B1040" s="6"/>
      <c r="C1040" s="5"/>
      <c r="D1040" s="6"/>
      <c r="E1040" s="5"/>
      <c r="F1040" s="5"/>
      <c r="G1040" s="5"/>
      <c r="H1040" s="5"/>
      <c r="I1040" s="5"/>
      <c r="J1040" s="5"/>
      <c r="K1040" s="5"/>
      <c r="L1040" s="5"/>
      <c r="M1040" s="5"/>
      <c r="N1040" s="52"/>
      <c r="O1040" s="5"/>
      <c r="P1040" s="5"/>
      <c r="Q1040" s="5"/>
      <c r="R1040" s="5"/>
      <c r="V1040" s="5"/>
      <c r="W1040" s="5"/>
      <c r="AA1040" s="5"/>
      <c r="AE1040" s="5"/>
      <c r="AF1040" s="5"/>
      <c r="AG1040" s="41"/>
      <c r="AH1040" s="42" t="str" cm="1">
        <f t="array" ref="AH1040">_xlfn.IFS(AI1040="cny",#REF!*#REF!,AI1040="jpy",#REF!*#REF!,AI1040="krw",#REF!*#REF!,AI1040="usd",#REF!,AI1040="","0")</f>
        <v>0</v>
      </c>
      <c r="AI1040" s="8"/>
    </row>
    <row r="1041" spans="2:35" ht="18" customHeight="1">
      <c r="B1041" s="6"/>
      <c r="C1041" s="5"/>
      <c r="D1041" s="6"/>
      <c r="E1041" s="5"/>
      <c r="F1041" s="5"/>
      <c r="G1041" s="5"/>
      <c r="H1041" s="5"/>
      <c r="I1041" s="5"/>
      <c r="J1041" s="5"/>
      <c r="K1041" s="5"/>
      <c r="L1041" s="5"/>
      <c r="M1041" s="5"/>
      <c r="N1041" s="52"/>
      <c r="O1041" s="5"/>
      <c r="P1041" s="5"/>
      <c r="Q1041" s="5"/>
      <c r="R1041" s="5"/>
      <c r="V1041" s="5"/>
      <c r="W1041" s="5"/>
      <c r="AA1041" s="5"/>
      <c r="AE1041" s="5"/>
      <c r="AF1041" s="5"/>
      <c r="AG1041" s="41"/>
      <c r="AH1041" s="42" t="str" cm="1">
        <f t="array" ref="AH1041">_xlfn.IFS(AI1041="cny",#REF!*#REF!,AI1041="jpy",#REF!*#REF!,AI1041="krw",#REF!*#REF!,AI1041="usd",#REF!,AI1041="","0")</f>
        <v>0</v>
      </c>
      <c r="AI1041" s="8"/>
    </row>
    <row r="1042" spans="2:35" ht="18" customHeight="1">
      <c r="B1042" s="6"/>
      <c r="C1042" s="5"/>
      <c r="D1042" s="6"/>
      <c r="E1042" s="5"/>
      <c r="F1042" s="5"/>
      <c r="G1042" s="5"/>
      <c r="H1042" s="5"/>
      <c r="I1042" s="5"/>
      <c r="J1042" s="5"/>
      <c r="K1042" s="5"/>
      <c r="L1042" s="5"/>
      <c r="M1042" s="5"/>
      <c r="N1042" s="52"/>
      <c r="O1042" s="5"/>
      <c r="P1042" s="5"/>
      <c r="Q1042" s="5"/>
      <c r="R1042" s="5"/>
      <c r="V1042" s="5"/>
      <c r="W1042" s="5"/>
      <c r="AA1042" s="5"/>
      <c r="AE1042" s="5"/>
      <c r="AF1042" s="5"/>
      <c r="AG1042" s="41"/>
      <c r="AH1042" s="42" t="str" cm="1">
        <f t="array" ref="AH1042">_xlfn.IFS(AI1042="cny",#REF!*#REF!,AI1042="jpy",#REF!*#REF!,AI1042="krw",#REF!*#REF!,AI1042="usd",#REF!,AI1042="","0")</f>
        <v>0</v>
      </c>
      <c r="AI1042" s="8"/>
    </row>
    <row r="1043" spans="2:35" ht="18" customHeight="1">
      <c r="B1043" s="6"/>
      <c r="C1043" s="5"/>
      <c r="D1043" s="6"/>
      <c r="E1043" s="5"/>
      <c r="F1043" s="5"/>
      <c r="G1043" s="5"/>
      <c r="H1043" s="5"/>
      <c r="I1043" s="5"/>
      <c r="J1043" s="5"/>
      <c r="K1043" s="5"/>
      <c r="L1043" s="5"/>
      <c r="M1043" s="5"/>
      <c r="N1043" s="52"/>
      <c r="O1043" s="5"/>
      <c r="P1043" s="5"/>
      <c r="Q1043" s="5"/>
      <c r="R1043" s="5"/>
      <c r="V1043" s="5"/>
      <c r="W1043" s="5"/>
      <c r="AA1043" s="5"/>
      <c r="AE1043" s="5"/>
      <c r="AF1043" s="5"/>
      <c r="AG1043" s="41"/>
      <c r="AH1043" s="42" t="str" cm="1">
        <f t="array" ref="AH1043">_xlfn.IFS(AI1043="cny",#REF!*#REF!,AI1043="jpy",#REF!*#REF!,AI1043="krw",#REF!*#REF!,AI1043="usd",#REF!,AI1043="","0")</f>
        <v>0</v>
      </c>
      <c r="AI1043" s="8"/>
    </row>
    <row r="1044" spans="2:35" ht="18" customHeight="1">
      <c r="B1044" s="6"/>
      <c r="C1044" s="5"/>
      <c r="D1044" s="6"/>
      <c r="E1044" s="5"/>
      <c r="F1044" s="5"/>
      <c r="G1044" s="5"/>
      <c r="H1044" s="5"/>
      <c r="I1044" s="5"/>
      <c r="J1044" s="5"/>
      <c r="K1044" s="5"/>
      <c r="L1044" s="5"/>
      <c r="M1044" s="5"/>
      <c r="N1044" s="52"/>
      <c r="O1044" s="5"/>
      <c r="P1044" s="5"/>
      <c r="Q1044" s="5"/>
      <c r="R1044" s="5"/>
      <c r="V1044" s="5"/>
      <c r="W1044" s="5"/>
      <c r="AA1044" s="5"/>
      <c r="AE1044" s="5"/>
      <c r="AF1044" s="5"/>
      <c r="AG1044" s="41"/>
      <c r="AH1044" s="42" t="str" cm="1">
        <f t="array" ref="AH1044">_xlfn.IFS(AI1044="cny",#REF!*#REF!,AI1044="jpy",#REF!*#REF!,AI1044="krw",#REF!*#REF!,AI1044="usd",#REF!,AI1044="","0")</f>
        <v>0</v>
      </c>
      <c r="AI1044" s="8"/>
    </row>
    <row r="1045" spans="2:35" ht="18" customHeight="1">
      <c r="B1045" s="6"/>
      <c r="C1045" s="5"/>
      <c r="D1045" s="6"/>
      <c r="E1045" s="5"/>
      <c r="F1045" s="5"/>
      <c r="G1045" s="5"/>
      <c r="H1045" s="5"/>
      <c r="I1045" s="5"/>
      <c r="J1045" s="5"/>
      <c r="K1045" s="5"/>
      <c r="L1045" s="5"/>
      <c r="M1045" s="5"/>
      <c r="N1045" s="52"/>
      <c r="O1045" s="5"/>
      <c r="P1045" s="5"/>
      <c r="Q1045" s="5"/>
      <c r="R1045" s="5"/>
      <c r="V1045" s="5"/>
      <c r="W1045" s="5"/>
      <c r="AA1045" s="5"/>
      <c r="AE1045" s="5"/>
      <c r="AF1045" s="5"/>
      <c r="AG1045" s="41"/>
      <c r="AH1045" s="42" t="str" cm="1">
        <f t="array" ref="AH1045">_xlfn.IFS(AI1045="cny",#REF!*#REF!,AI1045="jpy",#REF!*#REF!,AI1045="krw",#REF!*#REF!,AI1045="usd",#REF!,AI1045="","0")</f>
        <v>0</v>
      </c>
      <c r="AI1045" s="8"/>
    </row>
    <row r="1046" spans="2:35" ht="18" customHeight="1">
      <c r="B1046" s="6"/>
      <c r="C1046" s="5"/>
      <c r="D1046" s="6"/>
      <c r="E1046" s="5"/>
      <c r="F1046" s="5"/>
      <c r="G1046" s="5"/>
      <c r="H1046" s="5"/>
      <c r="I1046" s="5"/>
      <c r="J1046" s="5"/>
      <c r="K1046" s="5"/>
      <c r="L1046" s="5"/>
      <c r="M1046" s="5"/>
      <c r="N1046" s="52"/>
      <c r="O1046" s="5"/>
      <c r="P1046" s="5"/>
      <c r="Q1046" s="5"/>
      <c r="R1046" s="5"/>
      <c r="V1046" s="5"/>
      <c r="W1046" s="5"/>
      <c r="AA1046" s="5"/>
      <c r="AE1046" s="5"/>
      <c r="AF1046" s="5"/>
      <c r="AG1046" s="41"/>
      <c r="AH1046" s="42" t="str" cm="1">
        <f t="array" ref="AH1046">_xlfn.IFS(AI1046="cny",#REF!*#REF!,AI1046="jpy",#REF!*#REF!,AI1046="krw",#REF!*#REF!,AI1046="usd",#REF!,AI1046="","0")</f>
        <v>0</v>
      </c>
      <c r="AI1046" s="8"/>
    </row>
    <row r="1047" spans="2:35" ht="18" customHeight="1">
      <c r="B1047" s="6"/>
      <c r="C1047" s="5"/>
      <c r="D1047" s="6"/>
      <c r="E1047" s="5"/>
      <c r="F1047" s="5"/>
      <c r="G1047" s="5"/>
      <c r="H1047" s="5"/>
      <c r="I1047" s="5"/>
      <c r="J1047" s="5"/>
      <c r="K1047" s="5"/>
      <c r="L1047" s="5"/>
      <c r="M1047" s="5"/>
      <c r="N1047" s="52"/>
      <c r="O1047" s="5"/>
      <c r="P1047" s="5"/>
      <c r="Q1047" s="5"/>
      <c r="R1047" s="5"/>
      <c r="V1047" s="5"/>
      <c r="W1047" s="5"/>
      <c r="AA1047" s="5"/>
      <c r="AE1047" s="5"/>
      <c r="AF1047" s="5"/>
      <c r="AG1047" s="41"/>
      <c r="AH1047" s="42" t="str" cm="1">
        <f t="array" ref="AH1047">_xlfn.IFS(AI1047="cny",#REF!*#REF!,AI1047="jpy",#REF!*#REF!,AI1047="krw",#REF!*#REF!,AI1047="usd",#REF!,AI1047="","0")</f>
        <v>0</v>
      </c>
      <c r="AI1047" s="8"/>
    </row>
    <row r="1048" spans="2:35" ht="18" customHeight="1">
      <c r="B1048" s="6"/>
      <c r="C1048" s="5"/>
      <c r="D1048" s="6"/>
      <c r="E1048" s="5"/>
      <c r="F1048" s="5"/>
      <c r="G1048" s="5"/>
      <c r="H1048" s="5"/>
      <c r="I1048" s="5"/>
      <c r="J1048" s="5"/>
      <c r="K1048" s="5"/>
      <c r="L1048" s="5"/>
      <c r="M1048" s="5"/>
      <c r="N1048" s="52"/>
      <c r="O1048" s="5"/>
      <c r="P1048" s="5"/>
      <c r="Q1048" s="5"/>
      <c r="R1048" s="5"/>
      <c r="V1048" s="5"/>
      <c r="W1048" s="5"/>
      <c r="AA1048" s="5"/>
      <c r="AE1048" s="5"/>
      <c r="AF1048" s="5"/>
      <c r="AG1048" s="41"/>
      <c r="AH1048" s="42" t="str" cm="1">
        <f t="array" ref="AH1048">_xlfn.IFS(AI1048="cny",#REF!*#REF!,AI1048="jpy",#REF!*#REF!,AI1048="krw",#REF!*#REF!,AI1048="usd",#REF!,AI1048="","0")</f>
        <v>0</v>
      </c>
      <c r="AI1048" s="8"/>
    </row>
    <row r="1049" spans="2:35" ht="18" customHeight="1">
      <c r="B1049" s="6"/>
      <c r="C1049" s="5"/>
      <c r="D1049" s="6"/>
      <c r="E1049" s="5"/>
      <c r="F1049" s="5"/>
      <c r="G1049" s="5"/>
      <c r="H1049" s="5"/>
      <c r="I1049" s="5"/>
      <c r="J1049" s="5"/>
      <c r="K1049" s="5"/>
      <c r="L1049" s="5"/>
      <c r="M1049" s="5"/>
      <c r="N1049" s="52"/>
      <c r="O1049" s="5"/>
      <c r="P1049" s="5"/>
      <c r="Q1049" s="5"/>
      <c r="R1049" s="5"/>
      <c r="V1049" s="5"/>
      <c r="W1049" s="5"/>
      <c r="AA1049" s="5"/>
      <c r="AE1049" s="5"/>
      <c r="AF1049" s="5"/>
      <c r="AG1049" s="41"/>
      <c r="AH1049" s="42" t="str" cm="1">
        <f t="array" ref="AH1049">_xlfn.IFS(AI1049="cny",#REF!*#REF!,AI1049="jpy",#REF!*#REF!,AI1049="krw",#REF!*#REF!,AI1049="usd",#REF!,AI1049="","0")</f>
        <v>0</v>
      </c>
      <c r="AI1049" s="8"/>
    </row>
    <row r="1050" spans="2:35" ht="18" customHeight="1">
      <c r="B1050" s="6"/>
      <c r="C1050" s="5"/>
      <c r="D1050" s="6"/>
      <c r="E1050" s="5"/>
      <c r="F1050" s="5"/>
      <c r="G1050" s="5"/>
      <c r="H1050" s="5"/>
      <c r="I1050" s="5"/>
      <c r="J1050" s="5"/>
      <c r="K1050" s="5"/>
      <c r="L1050" s="5"/>
      <c r="M1050" s="5"/>
      <c r="N1050" s="52"/>
      <c r="O1050" s="5"/>
      <c r="P1050" s="5"/>
      <c r="Q1050" s="5"/>
      <c r="R1050" s="5"/>
      <c r="V1050" s="5"/>
      <c r="W1050" s="5"/>
      <c r="AA1050" s="5"/>
      <c r="AE1050" s="5"/>
      <c r="AF1050" s="5"/>
      <c r="AG1050" s="41"/>
      <c r="AH1050" s="42" t="str" cm="1">
        <f t="array" ref="AH1050">_xlfn.IFS(AI1050="cny",#REF!*#REF!,AI1050="jpy",#REF!*#REF!,AI1050="krw",#REF!*#REF!,AI1050="usd",#REF!,AI1050="","0")</f>
        <v>0</v>
      </c>
      <c r="AI1050" s="8"/>
    </row>
    <row r="1051" spans="2:35" ht="18" customHeight="1">
      <c r="B1051" s="6"/>
      <c r="C1051" s="5"/>
      <c r="D1051" s="6"/>
      <c r="E1051" s="5"/>
      <c r="F1051" s="5"/>
      <c r="G1051" s="5"/>
      <c r="H1051" s="5"/>
      <c r="I1051" s="5"/>
      <c r="J1051" s="5"/>
      <c r="K1051" s="5"/>
      <c r="L1051" s="5"/>
      <c r="M1051" s="5"/>
      <c r="N1051" s="52"/>
      <c r="O1051" s="5"/>
      <c r="P1051" s="5"/>
      <c r="Q1051" s="5"/>
      <c r="R1051" s="5"/>
      <c r="V1051" s="5"/>
      <c r="W1051" s="5"/>
      <c r="AA1051" s="5"/>
      <c r="AE1051" s="5"/>
      <c r="AF1051" s="5"/>
      <c r="AG1051" s="41"/>
      <c r="AH1051" s="42" t="str" cm="1">
        <f t="array" ref="AH1051">_xlfn.IFS(AI1051="cny",#REF!*#REF!,AI1051="jpy",#REF!*#REF!,AI1051="krw",#REF!*#REF!,AI1051="usd",#REF!,AI1051="","0")</f>
        <v>0</v>
      </c>
      <c r="AI1051" s="8"/>
    </row>
    <row r="1052" spans="2:35" ht="18" customHeight="1">
      <c r="B1052" s="6"/>
      <c r="C1052" s="5"/>
      <c r="D1052" s="6"/>
      <c r="E1052" s="5"/>
      <c r="F1052" s="5"/>
      <c r="G1052" s="5"/>
      <c r="H1052" s="5"/>
      <c r="I1052" s="5"/>
      <c r="J1052" s="5"/>
      <c r="K1052" s="5"/>
      <c r="L1052" s="5"/>
      <c r="M1052" s="5"/>
      <c r="N1052" s="52"/>
      <c r="O1052" s="5"/>
      <c r="P1052" s="5"/>
      <c r="Q1052" s="5"/>
      <c r="R1052" s="5"/>
      <c r="V1052" s="5"/>
      <c r="W1052" s="5"/>
      <c r="AA1052" s="5"/>
      <c r="AE1052" s="5"/>
      <c r="AF1052" s="5"/>
      <c r="AG1052" s="41"/>
      <c r="AH1052" s="42" t="str" cm="1">
        <f t="array" ref="AH1052">_xlfn.IFS(AI1052="cny",#REF!*#REF!,AI1052="jpy",#REF!*#REF!,AI1052="krw",#REF!*#REF!,AI1052="usd",#REF!,AI1052="","0")</f>
        <v>0</v>
      </c>
      <c r="AI1052" s="8"/>
    </row>
    <row r="1053" spans="2:35" ht="18" customHeight="1">
      <c r="B1053" s="6"/>
      <c r="C1053" s="5"/>
      <c r="D1053" s="6"/>
      <c r="E1053" s="5"/>
      <c r="F1053" s="5"/>
      <c r="G1053" s="5"/>
      <c r="H1053" s="5"/>
      <c r="I1053" s="5"/>
      <c r="J1053" s="5"/>
      <c r="K1053" s="5"/>
      <c r="L1053" s="5"/>
      <c r="M1053" s="5"/>
      <c r="N1053" s="52"/>
      <c r="O1053" s="5"/>
      <c r="P1053" s="5"/>
      <c r="Q1053" s="5"/>
      <c r="R1053" s="5"/>
      <c r="V1053" s="5"/>
      <c r="W1053" s="5"/>
      <c r="AA1053" s="5"/>
      <c r="AE1053" s="5"/>
      <c r="AF1053" s="5"/>
      <c r="AG1053" s="41"/>
      <c r="AH1053" s="42" t="str" cm="1">
        <f t="array" ref="AH1053">_xlfn.IFS(AI1053="cny",#REF!*#REF!,AI1053="jpy",#REF!*#REF!,AI1053="krw",#REF!*#REF!,AI1053="usd",#REF!,AI1053="","0")</f>
        <v>0</v>
      </c>
      <c r="AI1053" s="8"/>
    </row>
    <row r="1054" spans="2:35" ht="18" customHeight="1">
      <c r="B1054" s="6"/>
      <c r="C1054" s="5"/>
      <c r="D1054" s="6"/>
      <c r="E1054" s="5"/>
      <c r="F1054" s="5"/>
      <c r="G1054" s="5"/>
      <c r="H1054" s="5"/>
      <c r="I1054" s="5"/>
      <c r="J1054" s="5"/>
      <c r="K1054" s="5"/>
      <c r="L1054" s="5"/>
      <c r="M1054" s="5"/>
      <c r="N1054" s="52"/>
      <c r="O1054" s="5"/>
      <c r="P1054" s="5"/>
      <c r="Q1054" s="5"/>
      <c r="R1054" s="5"/>
      <c r="V1054" s="5"/>
      <c r="W1054" s="5"/>
      <c r="AA1054" s="5"/>
      <c r="AE1054" s="5"/>
      <c r="AF1054" s="5"/>
      <c r="AG1054" s="41"/>
      <c r="AH1054" s="42" t="str" cm="1">
        <f t="array" ref="AH1054">_xlfn.IFS(AI1054="cny",#REF!*#REF!,AI1054="jpy",#REF!*#REF!,AI1054="krw",#REF!*#REF!,AI1054="usd",#REF!,AI1054="","0")</f>
        <v>0</v>
      </c>
      <c r="AI1054" s="8"/>
    </row>
    <row r="1055" spans="2:35" ht="18" customHeight="1">
      <c r="B1055" s="6"/>
      <c r="C1055" s="5"/>
      <c r="D1055" s="6"/>
      <c r="E1055" s="5"/>
      <c r="F1055" s="5"/>
      <c r="G1055" s="5"/>
      <c r="H1055" s="5"/>
      <c r="I1055" s="5"/>
      <c r="J1055" s="5"/>
      <c r="K1055" s="5"/>
      <c r="L1055" s="5"/>
      <c r="M1055" s="5"/>
      <c r="N1055" s="52"/>
      <c r="O1055" s="5"/>
      <c r="P1055" s="5"/>
      <c r="Q1055" s="5"/>
      <c r="R1055" s="5"/>
      <c r="V1055" s="5"/>
      <c r="W1055" s="5"/>
      <c r="AA1055" s="5"/>
      <c r="AE1055" s="5"/>
      <c r="AF1055" s="5"/>
      <c r="AG1055" s="41"/>
      <c r="AH1055" s="42" t="str" cm="1">
        <f t="array" ref="AH1055">_xlfn.IFS(AI1055="cny",#REF!*#REF!,AI1055="jpy",#REF!*#REF!,AI1055="krw",#REF!*#REF!,AI1055="usd",#REF!,AI1055="","0")</f>
        <v>0</v>
      </c>
      <c r="AI1055" s="8"/>
    </row>
    <row r="1056" spans="2:35" ht="18" customHeight="1">
      <c r="B1056" s="6"/>
      <c r="C1056" s="5"/>
      <c r="D1056" s="6"/>
      <c r="E1056" s="5"/>
      <c r="F1056" s="5"/>
      <c r="G1056" s="5"/>
      <c r="H1056" s="5"/>
      <c r="I1056" s="5"/>
      <c r="J1056" s="5"/>
      <c r="K1056" s="5"/>
      <c r="L1056" s="5"/>
      <c r="M1056" s="5"/>
      <c r="N1056" s="52"/>
      <c r="O1056" s="5"/>
      <c r="P1056" s="5"/>
      <c r="Q1056" s="5"/>
      <c r="R1056" s="5"/>
      <c r="V1056" s="5"/>
      <c r="W1056" s="5"/>
      <c r="AA1056" s="5"/>
      <c r="AE1056" s="5"/>
      <c r="AF1056" s="5"/>
      <c r="AG1056" s="41"/>
      <c r="AH1056" s="42" t="str" cm="1">
        <f t="array" ref="AH1056">_xlfn.IFS(AI1056="cny",#REF!*#REF!,AI1056="jpy",#REF!*#REF!,AI1056="krw",#REF!*#REF!,AI1056="usd",#REF!,AI1056="","0")</f>
        <v>0</v>
      </c>
      <c r="AI1056" s="8"/>
    </row>
    <row r="1057" spans="2:35" ht="18" customHeight="1">
      <c r="B1057" s="6"/>
      <c r="C1057" s="5"/>
      <c r="D1057" s="6"/>
      <c r="E1057" s="5"/>
      <c r="F1057" s="5"/>
      <c r="G1057" s="5"/>
      <c r="H1057" s="5"/>
      <c r="I1057" s="5"/>
      <c r="J1057" s="5"/>
      <c r="K1057" s="5"/>
      <c r="L1057" s="5"/>
      <c r="M1057" s="5"/>
      <c r="N1057" s="52"/>
      <c r="O1057" s="5"/>
      <c r="P1057" s="5"/>
      <c r="Q1057" s="5"/>
      <c r="R1057" s="5"/>
      <c r="V1057" s="5"/>
      <c r="W1057" s="5"/>
      <c r="AA1057" s="5"/>
      <c r="AE1057" s="5"/>
      <c r="AF1057" s="5"/>
      <c r="AG1057" s="41"/>
      <c r="AH1057" s="42" t="str" cm="1">
        <f t="array" ref="AH1057">_xlfn.IFS(AI1057="cny",#REF!*#REF!,AI1057="jpy",#REF!*#REF!,AI1057="krw",#REF!*#REF!,AI1057="usd",#REF!,AI1057="","0")</f>
        <v>0</v>
      </c>
      <c r="AI1057" s="8"/>
    </row>
    <row r="1058" spans="2:35" ht="18" customHeight="1">
      <c r="B1058" s="6"/>
      <c r="C1058" s="5"/>
      <c r="D1058" s="6"/>
      <c r="E1058" s="5"/>
      <c r="F1058" s="5"/>
      <c r="G1058" s="5"/>
      <c r="H1058" s="5"/>
      <c r="I1058" s="5"/>
      <c r="J1058" s="5"/>
      <c r="K1058" s="5"/>
      <c r="L1058" s="5"/>
      <c r="M1058" s="5"/>
      <c r="N1058" s="52"/>
      <c r="O1058" s="5"/>
      <c r="P1058" s="5"/>
      <c r="Q1058" s="5"/>
      <c r="R1058" s="5"/>
      <c r="V1058" s="5"/>
      <c r="W1058" s="5"/>
      <c r="AA1058" s="5"/>
      <c r="AE1058" s="5"/>
      <c r="AF1058" s="5"/>
      <c r="AG1058" s="41"/>
      <c r="AH1058" s="42" t="str" cm="1">
        <f t="array" ref="AH1058">_xlfn.IFS(AI1058="cny",#REF!*#REF!,AI1058="jpy",#REF!*#REF!,AI1058="krw",#REF!*#REF!,AI1058="usd",#REF!,AI1058="","0")</f>
        <v>0</v>
      </c>
      <c r="AI1058" s="8"/>
    </row>
    <row r="1059" spans="2:35" ht="18" customHeight="1">
      <c r="B1059" s="6"/>
      <c r="C1059" s="5"/>
      <c r="D1059" s="6"/>
      <c r="E1059" s="5"/>
      <c r="F1059" s="5"/>
      <c r="G1059" s="5"/>
      <c r="H1059" s="5"/>
      <c r="I1059" s="5"/>
      <c r="J1059" s="5"/>
      <c r="K1059" s="5"/>
      <c r="L1059" s="5"/>
      <c r="M1059" s="5"/>
      <c r="N1059" s="52"/>
      <c r="O1059" s="5"/>
      <c r="P1059" s="5"/>
      <c r="Q1059" s="5"/>
      <c r="R1059" s="5"/>
      <c r="V1059" s="5"/>
      <c r="W1059" s="5"/>
      <c r="AA1059" s="5"/>
      <c r="AE1059" s="5"/>
      <c r="AF1059" s="5"/>
      <c r="AG1059" s="41"/>
      <c r="AH1059" s="42" t="str" cm="1">
        <f t="array" ref="AH1059">_xlfn.IFS(AI1059="cny",#REF!*#REF!,AI1059="jpy",#REF!*#REF!,AI1059="krw",#REF!*#REF!,AI1059="usd",#REF!,AI1059="","0")</f>
        <v>0</v>
      </c>
      <c r="AI1059" s="8"/>
    </row>
    <row r="1060" spans="2:35" ht="18" customHeight="1">
      <c r="B1060" s="6"/>
      <c r="C1060" s="5"/>
      <c r="D1060" s="6"/>
      <c r="E1060" s="5"/>
      <c r="F1060" s="5"/>
      <c r="G1060" s="5"/>
      <c r="H1060" s="5"/>
      <c r="I1060" s="5"/>
      <c r="J1060" s="5"/>
      <c r="K1060" s="5"/>
      <c r="L1060" s="5"/>
      <c r="M1060" s="5"/>
      <c r="N1060" s="52"/>
      <c r="O1060" s="5"/>
      <c r="P1060" s="5"/>
      <c r="Q1060" s="5"/>
      <c r="R1060" s="5"/>
      <c r="V1060" s="5"/>
      <c r="W1060" s="5"/>
      <c r="AA1060" s="5"/>
      <c r="AE1060" s="5"/>
      <c r="AF1060" s="5"/>
      <c r="AG1060" s="41"/>
      <c r="AH1060" s="42" t="str" cm="1">
        <f t="array" ref="AH1060">_xlfn.IFS(AI1060="cny",#REF!*#REF!,AI1060="jpy",#REF!*#REF!,AI1060="krw",#REF!*#REF!,AI1060="usd",#REF!,AI1060="","0")</f>
        <v>0</v>
      </c>
      <c r="AI1060" s="8"/>
    </row>
    <row r="1061" spans="2:35" ht="18" customHeight="1">
      <c r="B1061" s="6"/>
      <c r="C1061" s="5"/>
      <c r="D1061" s="6"/>
      <c r="E1061" s="5"/>
      <c r="F1061" s="5"/>
      <c r="G1061" s="5"/>
      <c r="H1061" s="5"/>
      <c r="I1061" s="5"/>
      <c r="J1061" s="5"/>
      <c r="K1061" s="5"/>
      <c r="L1061" s="5"/>
      <c r="M1061" s="5"/>
      <c r="N1061" s="52"/>
      <c r="O1061" s="5"/>
      <c r="P1061" s="5"/>
      <c r="Q1061" s="5"/>
      <c r="R1061" s="5"/>
      <c r="V1061" s="5"/>
      <c r="W1061" s="5"/>
      <c r="AA1061" s="5"/>
      <c r="AE1061" s="5"/>
      <c r="AF1061" s="5"/>
      <c r="AG1061" s="41"/>
      <c r="AH1061" s="42" t="str" cm="1">
        <f t="array" ref="AH1061">_xlfn.IFS(AI1061="cny",#REF!*#REF!,AI1061="jpy",#REF!*#REF!,AI1061="krw",#REF!*#REF!,AI1061="usd",#REF!,AI1061="","0")</f>
        <v>0</v>
      </c>
      <c r="AI1061" s="8"/>
    </row>
    <row r="1062" spans="2:35" ht="18" customHeight="1">
      <c r="B1062" s="6"/>
      <c r="C1062" s="5"/>
      <c r="D1062" s="6"/>
      <c r="E1062" s="5"/>
      <c r="F1062" s="5"/>
      <c r="G1062" s="5"/>
      <c r="H1062" s="5"/>
      <c r="I1062" s="5"/>
      <c r="J1062" s="5"/>
      <c r="K1062" s="5"/>
      <c r="L1062" s="5"/>
      <c r="M1062" s="5"/>
      <c r="N1062" s="52"/>
      <c r="O1062" s="5"/>
      <c r="P1062" s="5"/>
      <c r="Q1062" s="5"/>
      <c r="R1062" s="5"/>
      <c r="V1062" s="5"/>
      <c r="W1062" s="5"/>
      <c r="AA1062" s="5"/>
      <c r="AE1062" s="5"/>
      <c r="AF1062" s="5"/>
      <c r="AG1062" s="41"/>
      <c r="AH1062" s="42" t="str" cm="1">
        <f t="array" ref="AH1062">_xlfn.IFS(AI1062="cny",#REF!*#REF!,AI1062="jpy",#REF!*#REF!,AI1062="krw",#REF!*#REF!,AI1062="usd",#REF!,AI1062="","0")</f>
        <v>0</v>
      </c>
      <c r="AI1062" s="8"/>
    </row>
    <row r="1063" spans="2:35" ht="18" customHeight="1">
      <c r="B1063" s="6"/>
      <c r="C1063" s="5"/>
      <c r="D1063" s="6"/>
      <c r="E1063" s="5"/>
      <c r="F1063" s="5"/>
      <c r="G1063" s="5"/>
      <c r="H1063" s="5"/>
      <c r="I1063" s="5"/>
      <c r="J1063" s="5"/>
      <c r="K1063" s="5"/>
      <c r="L1063" s="5"/>
      <c r="M1063" s="5"/>
      <c r="N1063" s="52"/>
      <c r="O1063" s="5"/>
      <c r="P1063" s="5"/>
      <c r="Q1063" s="5"/>
      <c r="R1063" s="5"/>
      <c r="V1063" s="5"/>
      <c r="W1063" s="5"/>
      <c r="AA1063" s="5"/>
      <c r="AE1063" s="5"/>
      <c r="AF1063" s="5"/>
      <c r="AG1063" s="41"/>
      <c r="AH1063" s="42" t="str" cm="1">
        <f t="array" ref="AH1063">_xlfn.IFS(AI1063="cny",#REF!*#REF!,AI1063="jpy",#REF!*#REF!,AI1063="krw",#REF!*#REF!,AI1063="usd",#REF!,AI1063="","0")</f>
        <v>0</v>
      </c>
      <c r="AI1063" s="8"/>
    </row>
    <row r="1064" spans="2:35" ht="18" customHeight="1">
      <c r="B1064" s="6"/>
      <c r="C1064" s="5"/>
      <c r="D1064" s="6"/>
      <c r="E1064" s="5"/>
      <c r="F1064" s="5"/>
      <c r="G1064" s="5"/>
      <c r="H1064" s="5"/>
      <c r="I1064" s="5"/>
      <c r="J1064" s="5"/>
      <c r="K1064" s="5"/>
      <c r="L1064" s="5"/>
      <c r="M1064" s="5"/>
      <c r="N1064" s="52"/>
      <c r="O1064" s="5"/>
      <c r="P1064" s="5"/>
      <c r="Q1064" s="5"/>
      <c r="R1064" s="5"/>
      <c r="V1064" s="5"/>
      <c r="W1064" s="5"/>
      <c r="AA1064" s="5"/>
      <c r="AE1064" s="5"/>
      <c r="AF1064" s="5"/>
      <c r="AG1064" s="41"/>
      <c r="AH1064" s="42" t="str" cm="1">
        <f t="array" ref="AH1064">_xlfn.IFS(AI1064="cny",#REF!*#REF!,AI1064="jpy",#REF!*#REF!,AI1064="krw",#REF!*#REF!,AI1064="usd",#REF!,AI1064="","0")</f>
        <v>0</v>
      </c>
      <c r="AI1064" s="8"/>
    </row>
    <row r="1065" spans="2:35" ht="18" customHeight="1">
      <c r="B1065" s="6"/>
      <c r="C1065" s="5"/>
      <c r="D1065" s="6"/>
      <c r="E1065" s="5"/>
      <c r="F1065" s="5"/>
      <c r="G1065" s="5"/>
      <c r="H1065" s="5"/>
      <c r="I1065" s="5"/>
      <c r="J1065" s="5"/>
      <c r="K1065" s="5"/>
      <c r="L1065" s="5"/>
      <c r="M1065" s="5"/>
      <c r="N1065" s="52"/>
      <c r="O1065" s="5"/>
      <c r="P1065" s="5"/>
      <c r="Q1065" s="5"/>
      <c r="R1065" s="5"/>
      <c r="V1065" s="5"/>
      <c r="W1065" s="5"/>
      <c r="AA1065" s="5"/>
      <c r="AE1065" s="5"/>
      <c r="AF1065" s="5"/>
      <c r="AG1065" s="41"/>
      <c r="AH1065" s="42" t="str" cm="1">
        <f t="array" ref="AH1065">_xlfn.IFS(AI1065="cny",#REF!*#REF!,AI1065="jpy",#REF!*#REF!,AI1065="krw",#REF!*#REF!,AI1065="usd",#REF!,AI1065="","0")</f>
        <v>0</v>
      </c>
      <c r="AI1065" s="8"/>
    </row>
    <row r="1066" spans="2:35" ht="18" customHeight="1">
      <c r="B1066" s="6"/>
      <c r="C1066" s="5"/>
      <c r="D1066" s="6"/>
      <c r="E1066" s="5"/>
      <c r="F1066" s="5"/>
      <c r="G1066" s="5"/>
      <c r="H1066" s="5"/>
      <c r="I1066" s="5"/>
      <c r="J1066" s="5"/>
      <c r="K1066" s="5"/>
      <c r="L1066" s="5"/>
      <c r="M1066" s="5"/>
      <c r="N1066" s="52"/>
      <c r="O1066" s="5"/>
      <c r="P1066" s="5"/>
      <c r="Q1066" s="5"/>
      <c r="R1066" s="5"/>
      <c r="V1066" s="5"/>
      <c r="W1066" s="5"/>
      <c r="AA1066" s="5"/>
      <c r="AE1066" s="5"/>
      <c r="AF1066" s="5"/>
      <c r="AG1066" s="41"/>
      <c r="AH1066" s="42" t="str" cm="1">
        <f t="array" ref="AH1066">_xlfn.IFS(AI1066="cny",#REF!*#REF!,AI1066="jpy",#REF!*#REF!,AI1066="krw",#REF!*#REF!,AI1066="usd",#REF!,AI1066="","0")</f>
        <v>0</v>
      </c>
      <c r="AI1066" s="8"/>
    </row>
    <row r="1067" spans="2:35" ht="18" customHeight="1">
      <c r="B1067" s="6"/>
      <c r="C1067" s="5"/>
      <c r="D1067" s="6"/>
      <c r="E1067" s="5"/>
      <c r="F1067" s="5"/>
      <c r="G1067" s="5"/>
      <c r="H1067" s="5"/>
      <c r="I1067" s="5"/>
      <c r="J1067" s="5"/>
      <c r="K1067" s="5"/>
      <c r="L1067" s="5"/>
      <c r="M1067" s="5"/>
      <c r="N1067" s="52"/>
      <c r="O1067" s="5"/>
      <c r="P1067" s="5"/>
      <c r="Q1067" s="5"/>
      <c r="R1067" s="5"/>
      <c r="V1067" s="5"/>
      <c r="W1067" s="5"/>
      <c r="AA1067" s="5"/>
      <c r="AE1067" s="5"/>
      <c r="AF1067" s="5"/>
      <c r="AG1067" s="41"/>
      <c r="AH1067" s="42" t="str" cm="1">
        <f t="array" ref="AH1067">_xlfn.IFS(AI1067="cny",#REF!*#REF!,AI1067="jpy",#REF!*#REF!,AI1067="krw",#REF!*#REF!,AI1067="usd",#REF!,AI1067="","0")</f>
        <v>0</v>
      </c>
      <c r="AI1067" s="8"/>
    </row>
    <row r="1068" spans="2:35" ht="18" customHeight="1">
      <c r="B1068" s="6"/>
      <c r="C1068" s="5"/>
      <c r="D1068" s="6"/>
      <c r="E1068" s="5"/>
      <c r="F1068" s="5"/>
      <c r="G1068" s="5"/>
      <c r="H1068" s="5"/>
      <c r="I1068" s="5"/>
      <c r="J1068" s="5"/>
      <c r="K1068" s="5"/>
      <c r="L1068" s="5"/>
      <c r="M1068" s="5"/>
      <c r="N1068" s="52"/>
      <c r="O1068" s="5"/>
      <c r="P1068" s="5"/>
      <c r="Q1068" s="5"/>
      <c r="R1068" s="5"/>
      <c r="V1068" s="5"/>
      <c r="W1068" s="5"/>
      <c r="AA1068" s="5"/>
      <c r="AE1068" s="5"/>
      <c r="AF1068" s="5"/>
      <c r="AG1068" s="41"/>
      <c r="AH1068" s="42" t="str" cm="1">
        <f t="array" ref="AH1068">_xlfn.IFS(AI1068="cny",#REF!*#REF!,AI1068="jpy",#REF!*#REF!,AI1068="krw",#REF!*#REF!,AI1068="usd",#REF!,AI1068="","0")</f>
        <v>0</v>
      </c>
      <c r="AI1068" s="8"/>
    </row>
    <row r="1069" spans="2:35" ht="18" customHeight="1">
      <c r="B1069" s="6"/>
      <c r="C1069" s="5"/>
      <c r="D1069" s="6"/>
      <c r="E1069" s="5"/>
      <c r="F1069" s="5"/>
      <c r="G1069" s="5"/>
      <c r="H1069" s="5"/>
      <c r="I1069" s="5"/>
      <c r="J1069" s="5"/>
      <c r="K1069" s="5"/>
      <c r="L1069" s="5"/>
      <c r="M1069" s="5"/>
      <c r="N1069" s="52"/>
      <c r="O1069" s="5"/>
      <c r="P1069" s="5"/>
      <c r="Q1069" s="5"/>
      <c r="R1069" s="5"/>
      <c r="V1069" s="5"/>
      <c r="W1069" s="5"/>
      <c r="AA1069" s="5"/>
      <c r="AE1069" s="5"/>
      <c r="AF1069" s="5"/>
      <c r="AG1069" s="41"/>
      <c r="AH1069" s="42" t="str" cm="1">
        <f t="array" ref="AH1069">_xlfn.IFS(AI1069="cny",#REF!*#REF!,AI1069="jpy",#REF!*#REF!,AI1069="krw",#REF!*#REF!,AI1069="usd",#REF!,AI1069="","0")</f>
        <v>0</v>
      </c>
      <c r="AI1069" s="8"/>
    </row>
    <row r="1070" spans="2:35" ht="18" customHeight="1">
      <c r="B1070" s="6"/>
      <c r="C1070" s="5"/>
      <c r="D1070" s="6"/>
      <c r="E1070" s="5"/>
      <c r="F1070" s="5"/>
      <c r="G1070" s="5"/>
      <c r="H1070" s="5"/>
      <c r="I1070" s="5"/>
      <c r="J1070" s="5"/>
      <c r="K1070" s="5"/>
      <c r="L1070" s="5"/>
      <c r="M1070" s="5"/>
      <c r="N1070" s="52"/>
      <c r="O1070" s="5"/>
      <c r="P1070" s="5"/>
      <c r="Q1070" s="5"/>
      <c r="R1070" s="5"/>
      <c r="V1070" s="5"/>
      <c r="W1070" s="5"/>
      <c r="AA1070" s="5"/>
      <c r="AE1070" s="5"/>
      <c r="AF1070" s="5"/>
      <c r="AG1070" s="41"/>
      <c r="AH1070" s="42" t="str" cm="1">
        <f t="array" ref="AH1070">_xlfn.IFS(AI1070="cny",#REF!*#REF!,AI1070="jpy",#REF!*#REF!,AI1070="krw",#REF!*#REF!,AI1070="usd",#REF!,AI1070="","0")</f>
        <v>0</v>
      </c>
      <c r="AI1070" s="8"/>
    </row>
    <row r="1071" spans="2:35" ht="18" customHeight="1">
      <c r="B1071" s="6"/>
      <c r="C1071" s="5"/>
      <c r="D1071" s="6"/>
      <c r="E1071" s="5"/>
      <c r="F1071" s="5"/>
      <c r="G1071" s="5"/>
      <c r="H1071" s="5"/>
      <c r="I1071" s="5"/>
      <c r="J1071" s="5"/>
      <c r="K1071" s="5"/>
      <c r="L1071" s="5"/>
      <c r="M1071" s="5"/>
      <c r="N1071" s="52"/>
      <c r="O1071" s="5"/>
      <c r="P1071" s="5"/>
      <c r="Q1071" s="5"/>
      <c r="R1071" s="5"/>
      <c r="V1071" s="5"/>
      <c r="W1071" s="5"/>
      <c r="AA1071" s="5"/>
      <c r="AE1071" s="5"/>
      <c r="AF1071" s="5"/>
      <c r="AG1071" s="41"/>
      <c r="AH1071" s="42" t="str" cm="1">
        <f t="array" ref="AH1071">_xlfn.IFS(AI1071="cny",#REF!*#REF!,AI1071="jpy",#REF!*#REF!,AI1071="krw",#REF!*#REF!,AI1071="usd",#REF!,AI1071="","0")</f>
        <v>0</v>
      </c>
      <c r="AI1071" s="8"/>
    </row>
    <row r="1072" spans="2:35" ht="18" customHeight="1">
      <c r="B1072" s="6"/>
      <c r="C1072" s="5"/>
      <c r="D1072" s="6"/>
      <c r="E1072" s="5"/>
      <c r="F1072" s="5"/>
      <c r="G1072" s="5"/>
      <c r="H1072" s="5"/>
      <c r="I1072" s="5"/>
      <c r="J1072" s="5"/>
      <c r="K1072" s="5"/>
      <c r="L1072" s="5"/>
      <c r="M1072" s="5"/>
      <c r="N1072" s="52"/>
      <c r="O1072" s="5"/>
      <c r="P1072" s="5"/>
      <c r="Q1072" s="5"/>
      <c r="R1072" s="5"/>
      <c r="V1072" s="5"/>
      <c r="W1072" s="5"/>
      <c r="AA1072" s="5"/>
      <c r="AE1072" s="5"/>
      <c r="AF1072" s="5"/>
      <c r="AG1072" s="41"/>
      <c r="AH1072" s="42" t="str" cm="1">
        <f t="array" ref="AH1072">_xlfn.IFS(AI1072="cny",#REF!*#REF!,AI1072="jpy",#REF!*#REF!,AI1072="krw",#REF!*#REF!,AI1072="usd",#REF!,AI1072="","0")</f>
        <v>0</v>
      </c>
      <c r="AI1072" s="8"/>
    </row>
    <row r="1073" spans="2:35" ht="18" customHeight="1">
      <c r="B1073" s="6"/>
      <c r="C1073" s="5"/>
      <c r="D1073" s="6"/>
      <c r="E1073" s="5"/>
      <c r="F1073" s="5"/>
      <c r="G1073" s="5"/>
      <c r="H1073" s="5"/>
      <c r="I1073" s="5"/>
      <c r="J1073" s="5"/>
      <c r="K1073" s="5"/>
      <c r="L1073" s="5"/>
      <c r="M1073" s="5"/>
      <c r="N1073" s="52"/>
      <c r="O1073" s="5"/>
      <c r="P1073" s="5"/>
      <c r="Q1073" s="5"/>
      <c r="R1073" s="5"/>
      <c r="V1073" s="5"/>
      <c r="W1073" s="5"/>
      <c r="AA1073" s="5"/>
      <c r="AE1073" s="5"/>
      <c r="AF1073" s="5"/>
      <c r="AG1073" s="41"/>
      <c r="AH1073" s="42" t="str" cm="1">
        <f t="array" ref="AH1073">_xlfn.IFS(AI1073="cny",#REF!*#REF!,AI1073="jpy",#REF!*#REF!,AI1073="krw",#REF!*#REF!,AI1073="usd",#REF!,AI1073="","0")</f>
        <v>0</v>
      </c>
      <c r="AI1073" s="8"/>
    </row>
    <row r="1074" spans="2:35" ht="18" customHeight="1">
      <c r="B1074" s="6"/>
      <c r="C1074" s="5"/>
      <c r="D1074" s="6"/>
      <c r="E1074" s="5"/>
      <c r="F1074" s="5"/>
      <c r="G1074" s="5"/>
      <c r="H1074" s="5"/>
      <c r="I1074" s="5"/>
      <c r="J1074" s="5"/>
      <c r="K1074" s="5"/>
      <c r="L1074" s="5"/>
      <c r="M1074" s="5"/>
      <c r="N1074" s="52"/>
      <c r="O1074" s="5"/>
      <c r="P1074" s="5"/>
      <c r="Q1074" s="5"/>
      <c r="R1074" s="5"/>
      <c r="V1074" s="5"/>
      <c r="W1074" s="5"/>
      <c r="AA1074" s="5"/>
      <c r="AE1074" s="5"/>
      <c r="AF1074" s="5"/>
      <c r="AG1074" s="41"/>
      <c r="AH1074" s="42" t="str" cm="1">
        <f t="array" ref="AH1074">_xlfn.IFS(AI1074="cny",#REF!*#REF!,AI1074="jpy",#REF!*#REF!,AI1074="krw",#REF!*#REF!,AI1074="usd",#REF!,AI1074="","0")</f>
        <v>0</v>
      </c>
      <c r="AI1074" s="8"/>
    </row>
    <row r="1075" spans="2:35" ht="18" customHeight="1">
      <c r="B1075" s="6"/>
      <c r="C1075" s="5"/>
      <c r="D1075" s="6"/>
      <c r="E1075" s="5"/>
      <c r="F1075" s="5"/>
      <c r="G1075" s="5"/>
      <c r="H1075" s="5"/>
      <c r="I1075" s="5"/>
      <c r="J1075" s="5"/>
      <c r="K1075" s="5"/>
      <c r="L1075" s="5"/>
      <c r="M1075" s="5"/>
      <c r="N1075" s="52"/>
      <c r="O1075" s="5"/>
      <c r="P1075" s="5"/>
      <c r="Q1075" s="5"/>
      <c r="R1075" s="5"/>
      <c r="V1075" s="5"/>
      <c r="W1075" s="5"/>
      <c r="AA1075" s="5"/>
      <c r="AE1075" s="5"/>
      <c r="AF1075" s="5"/>
      <c r="AG1075" s="41"/>
      <c r="AH1075" s="42" t="str" cm="1">
        <f t="array" ref="AH1075">_xlfn.IFS(AI1075="cny",#REF!*#REF!,AI1075="jpy",#REF!*#REF!,AI1075="krw",#REF!*#REF!,AI1075="usd",#REF!,AI1075="","0")</f>
        <v>0</v>
      </c>
      <c r="AI1075" s="8"/>
    </row>
    <row r="1076" spans="2:35" ht="18" customHeight="1">
      <c r="B1076" s="6"/>
      <c r="C1076" s="5"/>
      <c r="D1076" s="6"/>
      <c r="E1076" s="5"/>
      <c r="F1076" s="5"/>
      <c r="G1076" s="5"/>
      <c r="H1076" s="5"/>
      <c r="I1076" s="5"/>
      <c r="J1076" s="5"/>
      <c r="K1076" s="5"/>
      <c r="L1076" s="5"/>
      <c r="M1076" s="5"/>
      <c r="N1076" s="52"/>
      <c r="O1076" s="5"/>
      <c r="P1076" s="5"/>
      <c r="Q1076" s="5"/>
      <c r="R1076" s="5"/>
      <c r="V1076" s="5"/>
      <c r="W1076" s="5"/>
      <c r="AA1076" s="5"/>
      <c r="AE1076" s="5"/>
      <c r="AF1076" s="5"/>
      <c r="AG1076" s="41"/>
      <c r="AH1076" s="42" t="str" cm="1">
        <f t="array" ref="AH1076">_xlfn.IFS(AI1076="cny",#REF!*#REF!,AI1076="jpy",#REF!*#REF!,AI1076="krw",#REF!*#REF!,AI1076="usd",#REF!,AI1076="","0")</f>
        <v>0</v>
      </c>
      <c r="AI1076" s="8"/>
    </row>
    <row r="1077" spans="2:35" ht="18" customHeight="1">
      <c r="B1077" s="6"/>
      <c r="C1077" s="5"/>
      <c r="D1077" s="6"/>
      <c r="E1077" s="5"/>
      <c r="F1077" s="5"/>
      <c r="G1077" s="5"/>
      <c r="H1077" s="5"/>
      <c r="I1077" s="5"/>
      <c r="J1077" s="5"/>
      <c r="K1077" s="5"/>
      <c r="L1077" s="5"/>
      <c r="M1077" s="5"/>
      <c r="N1077" s="52"/>
      <c r="O1077" s="5"/>
      <c r="P1077" s="5"/>
      <c r="Q1077" s="5"/>
      <c r="R1077" s="5"/>
      <c r="V1077" s="5"/>
      <c r="W1077" s="5"/>
      <c r="AA1077" s="5"/>
      <c r="AE1077" s="5"/>
      <c r="AF1077" s="5"/>
      <c r="AG1077" s="41"/>
      <c r="AH1077" s="42" t="str" cm="1">
        <f t="array" ref="AH1077">_xlfn.IFS(AI1077="cny",#REF!*#REF!,AI1077="jpy",#REF!*#REF!,AI1077="krw",#REF!*#REF!,AI1077="usd",#REF!,AI1077="","0")</f>
        <v>0</v>
      </c>
      <c r="AI1077" s="8"/>
    </row>
    <row r="1078" spans="2:35" ht="18" customHeight="1">
      <c r="B1078" s="6"/>
      <c r="C1078" s="5"/>
      <c r="D1078" s="6"/>
      <c r="E1078" s="5"/>
      <c r="F1078" s="5"/>
      <c r="G1078" s="5"/>
      <c r="H1078" s="5"/>
      <c r="I1078" s="5"/>
      <c r="J1078" s="5"/>
      <c r="K1078" s="5"/>
      <c r="L1078" s="5"/>
      <c r="M1078" s="5"/>
      <c r="N1078" s="52"/>
      <c r="O1078" s="5"/>
      <c r="P1078" s="5"/>
      <c r="Q1078" s="5"/>
      <c r="R1078" s="5"/>
      <c r="V1078" s="5"/>
      <c r="W1078" s="5"/>
      <c r="AA1078" s="5"/>
      <c r="AE1078" s="5"/>
      <c r="AF1078" s="5"/>
      <c r="AG1078" s="41"/>
      <c r="AH1078" s="42" t="str" cm="1">
        <f t="array" ref="AH1078">_xlfn.IFS(AI1078="cny",#REF!*#REF!,AI1078="jpy",#REF!*#REF!,AI1078="krw",#REF!*#REF!,AI1078="usd",#REF!,AI1078="","0")</f>
        <v>0</v>
      </c>
      <c r="AI1078" s="8"/>
    </row>
    <row r="1079" spans="2:35" ht="18" customHeight="1">
      <c r="B1079" s="6"/>
      <c r="C1079" s="5"/>
      <c r="D1079" s="6"/>
      <c r="E1079" s="5"/>
      <c r="F1079" s="5"/>
      <c r="G1079" s="5"/>
      <c r="H1079" s="5"/>
      <c r="I1079" s="5"/>
      <c r="J1079" s="5"/>
      <c r="K1079" s="5"/>
      <c r="L1079" s="5"/>
      <c r="M1079" s="5"/>
      <c r="N1079" s="52"/>
      <c r="O1079" s="5"/>
      <c r="P1079" s="5"/>
      <c r="Q1079" s="5"/>
      <c r="R1079" s="5"/>
      <c r="V1079" s="5"/>
      <c r="W1079" s="5"/>
      <c r="AA1079" s="5"/>
      <c r="AE1079" s="5"/>
      <c r="AF1079" s="5"/>
      <c r="AG1079" s="41"/>
      <c r="AH1079" s="42" t="str" cm="1">
        <f t="array" ref="AH1079">_xlfn.IFS(AI1079="cny",#REF!*#REF!,AI1079="jpy",#REF!*#REF!,AI1079="krw",#REF!*#REF!,AI1079="usd",#REF!,AI1079="","0")</f>
        <v>0</v>
      </c>
      <c r="AI1079" s="8"/>
    </row>
    <row r="1080" spans="2:35" ht="18" customHeight="1">
      <c r="B1080" s="6"/>
      <c r="C1080" s="5"/>
      <c r="D1080" s="6"/>
      <c r="E1080" s="5"/>
      <c r="F1080" s="5"/>
      <c r="G1080" s="5"/>
      <c r="H1080" s="5"/>
      <c r="I1080" s="5"/>
      <c r="J1080" s="5"/>
      <c r="K1080" s="5"/>
      <c r="L1080" s="5"/>
      <c r="M1080" s="5"/>
      <c r="N1080" s="52"/>
      <c r="O1080" s="5"/>
      <c r="P1080" s="5"/>
      <c r="Q1080" s="5"/>
      <c r="R1080" s="5"/>
      <c r="V1080" s="5"/>
      <c r="W1080" s="5"/>
      <c r="AA1080" s="5"/>
      <c r="AE1080" s="5"/>
      <c r="AF1080" s="5"/>
      <c r="AG1080" s="41"/>
      <c r="AH1080" s="42" t="str" cm="1">
        <f t="array" ref="AH1080">_xlfn.IFS(AI1080="cny",#REF!*#REF!,AI1080="jpy",#REF!*#REF!,AI1080="krw",#REF!*#REF!,AI1080="usd",#REF!,AI1080="","0")</f>
        <v>0</v>
      </c>
      <c r="AI1080" s="8"/>
    </row>
    <row r="1081" spans="2:35" ht="18" customHeight="1">
      <c r="B1081" s="6"/>
      <c r="C1081" s="5"/>
      <c r="D1081" s="6"/>
      <c r="E1081" s="5"/>
      <c r="F1081" s="5"/>
      <c r="G1081" s="5"/>
      <c r="H1081" s="5"/>
      <c r="I1081" s="5"/>
      <c r="J1081" s="5"/>
      <c r="K1081" s="5"/>
      <c r="L1081" s="5"/>
      <c r="M1081" s="5"/>
      <c r="N1081" s="52"/>
      <c r="O1081" s="5"/>
      <c r="P1081" s="5"/>
      <c r="Q1081" s="5"/>
      <c r="R1081" s="5"/>
      <c r="V1081" s="5"/>
      <c r="W1081" s="5"/>
      <c r="AA1081" s="5"/>
      <c r="AE1081" s="5"/>
      <c r="AF1081" s="5"/>
      <c r="AG1081" s="41"/>
      <c r="AH1081" s="42" t="str" cm="1">
        <f t="array" ref="AH1081">_xlfn.IFS(AI1081="cny",#REF!*#REF!,AI1081="jpy",#REF!*#REF!,AI1081="krw",#REF!*#REF!,AI1081="usd",#REF!,AI1081="","0")</f>
        <v>0</v>
      </c>
      <c r="AI1081" s="8"/>
    </row>
    <row r="1082" spans="2:35" ht="18" customHeight="1">
      <c r="B1082" s="6"/>
      <c r="C1082" s="5"/>
      <c r="D1082" s="6"/>
      <c r="E1082" s="5"/>
      <c r="F1082" s="5"/>
      <c r="G1082" s="5"/>
      <c r="H1082" s="5"/>
      <c r="I1082" s="5"/>
      <c r="J1082" s="5"/>
      <c r="K1082" s="5"/>
      <c r="L1082" s="5"/>
      <c r="M1082" s="5"/>
      <c r="N1082" s="52"/>
      <c r="O1082" s="5"/>
      <c r="P1082" s="5"/>
      <c r="Q1082" s="5"/>
      <c r="R1082" s="5"/>
      <c r="V1082" s="5"/>
      <c r="W1082" s="5"/>
      <c r="AA1082" s="5"/>
      <c r="AE1082" s="5"/>
      <c r="AF1082" s="5"/>
      <c r="AG1082" s="41"/>
      <c r="AH1082" s="42" t="str" cm="1">
        <f t="array" ref="AH1082">_xlfn.IFS(AI1082="cny",#REF!*#REF!,AI1082="jpy",#REF!*#REF!,AI1082="krw",#REF!*#REF!,AI1082="usd",#REF!,AI1082="","0")</f>
        <v>0</v>
      </c>
      <c r="AI1082" s="8"/>
    </row>
    <row r="1083" spans="2:35" ht="18" customHeight="1">
      <c r="B1083" s="6"/>
      <c r="C1083" s="5"/>
      <c r="D1083" s="6"/>
      <c r="E1083" s="5"/>
      <c r="F1083" s="5"/>
      <c r="G1083" s="5"/>
      <c r="H1083" s="5"/>
      <c r="I1083" s="5"/>
      <c r="J1083" s="5"/>
      <c r="K1083" s="5"/>
      <c r="L1083" s="5"/>
      <c r="M1083" s="5"/>
      <c r="N1083" s="52"/>
      <c r="O1083" s="5"/>
      <c r="P1083" s="5"/>
      <c r="Q1083" s="5"/>
      <c r="R1083" s="5"/>
      <c r="V1083" s="5"/>
      <c r="W1083" s="5"/>
      <c r="AA1083" s="5"/>
      <c r="AE1083" s="5"/>
      <c r="AF1083" s="5"/>
      <c r="AG1083" s="41"/>
      <c r="AH1083" s="42" t="str" cm="1">
        <f t="array" ref="AH1083">_xlfn.IFS(AI1083="cny",#REF!*#REF!,AI1083="jpy",#REF!*#REF!,AI1083="krw",#REF!*#REF!,AI1083="usd",#REF!,AI1083="","0")</f>
        <v>0</v>
      </c>
      <c r="AI1083" s="8"/>
    </row>
    <row r="1084" spans="2:35" ht="18" customHeight="1">
      <c r="B1084" s="6"/>
      <c r="C1084" s="5"/>
      <c r="D1084" s="6"/>
      <c r="E1084" s="5"/>
      <c r="F1084" s="5"/>
      <c r="G1084" s="5"/>
      <c r="H1084" s="5"/>
      <c r="I1084" s="5"/>
      <c r="J1084" s="5"/>
      <c r="K1084" s="5"/>
      <c r="L1084" s="5"/>
      <c r="M1084" s="5"/>
      <c r="N1084" s="52"/>
      <c r="O1084" s="5"/>
      <c r="P1084" s="5"/>
      <c r="Q1084" s="5"/>
      <c r="R1084" s="5"/>
      <c r="V1084" s="5"/>
      <c r="W1084" s="5"/>
      <c r="AA1084" s="5"/>
      <c r="AE1084" s="5"/>
      <c r="AF1084" s="5"/>
      <c r="AG1084" s="41"/>
      <c r="AH1084" s="42" t="str" cm="1">
        <f t="array" ref="AH1084">_xlfn.IFS(AI1084="cny",#REF!*#REF!,AI1084="jpy",#REF!*#REF!,AI1084="krw",#REF!*#REF!,AI1084="usd",#REF!,AI1084="","0")</f>
        <v>0</v>
      </c>
      <c r="AI1084" s="8"/>
    </row>
    <row r="1085" spans="2:35" ht="18" customHeight="1">
      <c r="B1085" s="6"/>
      <c r="C1085" s="5"/>
      <c r="D1085" s="6"/>
      <c r="E1085" s="5"/>
      <c r="F1085" s="5"/>
      <c r="G1085" s="5"/>
      <c r="H1085" s="5"/>
      <c r="I1085" s="5"/>
      <c r="J1085" s="5"/>
      <c r="K1085" s="5"/>
      <c r="L1085" s="5"/>
      <c r="M1085" s="5"/>
      <c r="N1085" s="52"/>
      <c r="O1085" s="5"/>
      <c r="P1085" s="5"/>
      <c r="Q1085" s="5"/>
      <c r="R1085" s="5"/>
      <c r="V1085" s="5"/>
      <c r="W1085" s="5"/>
      <c r="AA1085" s="5"/>
      <c r="AE1085" s="5"/>
      <c r="AF1085" s="5"/>
      <c r="AG1085" s="41"/>
      <c r="AH1085" s="42" t="str" cm="1">
        <f t="array" ref="AH1085">_xlfn.IFS(AI1085="cny",#REF!*#REF!,AI1085="jpy",#REF!*#REF!,AI1085="krw",#REF!*#REF!,AI1085="usd",#REF!,AI1085="","0")</f>
        <v>0</v>
      </c>
      <c r="AI1085" s="8"/>
    </row>
    <row r="1086" spans="2:35" ht="18" customHeight="1">
      <c r="B1086" s="6"/>
      <c r="C1086" s="5"/>
      <c r="D1086" s="6"/>
      <c r="E1086" s="5"/>
      <c r="F1086" s="5"/>
      <c r="G1086" s="5"/>
      <c r="H1086" s="5"/>
      <c r="I1086" s="5"/>
      <c r="J1086" s="5"/>
      <c r="K1086" s="5"/>
      <c r="L1086" s="5"/>
      <c r="M1086" s="5"/>
      <c r="N1086" s="52"/>
      <c r="O1086" s="5"/>
      <c r="P1086" s="5"/>
      <c r="Q1086" s="5"/>
      <c r="R1086" s="5"/>
      <c r="V1086" s="5"/>
      <c r="W1086" s="5"/>
      <c r="AA1086" s="5"/>
      <c r="AE1086" s="5"/>
      <c r="AF1086" s="5"/>
      <c r="AG1086" s="41"/>
      <c r="AH1086" s="42" t="str" cm="1">
        <f t="array" ref="AH1086">_xlfn.IFS(AI1086="cny",#REF!*#REF!,AI1086="jpy",#REF!*#REF!,AI1086="krw",#REF!*#REF!,AI1086="usd",#REF!,AI1086="","0")</f>
        <v>0</v>
      </c>
      <c r="AI1086" s="8"/>
    </row>
    <row r="1087" spans="2:35" ht="18" customHeight="1">
      <c r="B1087" s="6"/>
      <c r="C1087" s="5"/>
      <c r="D1087" s="6"/>
      <c r="E1087" s="5"/>
      <c r="F1087" s="5"/>
      <c r="G1087" s="5"/>
      <c r="H1087" s="5"/>
      <c r="I1087" s="5"/>
      <c r="J1087" s="5"/>
      <c r="K1087" s="5"/>
      <c r="L1087" s="5"/>
      <c r="M1087" s="5"/>
      <c r="N1087" s="52"/>
      <c r="O1087" s="5"/>
      <c r="P1087" s="5"/>
      <c r="Q1087" s="5"/>
      <c r="R1087" s="5"/>
      <c r="V1087" s="5"/>
      <c r="W1087" s="5"/>
      <c r="AA1087" s="5"/>
      <c r="AE1087" s="5"/>
      <c r="AF1087" s="5"/>
      <c r="AG1087" s="41"/>
      <c r="AH1087" s="42" t="str" cm="1">
        <f t="array" ref="AH1087">_xlfn.IFS(AI1087="cny",#REF!*#REF!,AI1087="jpy",#REF!*#REF!,AI1087="krw",#REF!*#REF!,AI1087="usd",#REF!,AI1087="","0")</f>
        <v>0</v>
      </c>
      <c r="AI1087" s="8"/>
    </row>
    <row r="1088" spans="2:35" ht="18" customHeight="1">
      <c r="B1088" s="6"/>
      <c r="C1088" s="5"/>
      <c r="D1088" s="6"/>
      <c r="E1088" s="5"/>
      <c r="F1088" s="5"/>
      <c r="G1088" s="5"/>
      <c r="H1088" s="5"/>
      <c r="I1088" s="5"/>
      <c r="J1088" s="5"/>
      <c r="K1088" s="5"/>
      <c r="L1088" s="5"/>
      <c r="M1088" s="5"/>
      <c r="N1088" s="52"/>
      <c r="O1088" s="5"/>
      <c r="P1088" s="5"/>
      <c r="Q1088" s="5"/>
      <c r="R1088" s="5"/>
      <c r="V1088" s="5"/>
      <c r="W1088" s="5"/>
      <c r="AA1088" s="5"/>
      <c r="AE1088" s="5"/>
      <c r="AF1088" s="5"/>
      <c r="AG1088" s="41"/>
      <c r="AH1088" s="42" t="str" cm="1">
        <f t="array" ref="AH1088">_xlfn.IFS(AI1088="cny",#REF!*#REF!,AI1088="jpy",#REF!*#REF!,AI1088="krw",#REF!*#REF!,AI1088="usd",#REF!,AI1088="","0")</f>
        <v>0</v>
      </c>
      <c r="AI1088" s="8"/>
    </row>
    <row r="1089" spans="2:35" ht="18" customHeight="1">
      <c r="B1089" s="6"/>
      <c r="C1089" s="5"/>
      <c r="D1089" s="6"/>
      <c r="E1089" s="5"/>
      <c r="F1089" s="5"/>
      <c r="G1089" s="5"/>
      <c r="H1089" s="5"/>
      <c r="I1089" s="5"/>
      <c r="J1089" s="5"/>
      <c r="K1089" s="5"/>
      <c r="L1089" s="5"/>
      <c r="M1089" s="5"/>
      <c r="N1089" s="52"/>
      <c r="O1089" s="5"/>
      <c r="P1089" s="5"/>
      <c r="Q1089" s="5"/>
      <c r="R1089" s="5"/>
      <c r="V1089" s="5"/>
      <c r="W1089" s="5"/>
      <c r="AA1089" s="5"/>
      <c r="AE1089" s="5"/>
      <c r="AF1089" s="5"/>
      <c r="AG1089" s="41"/>
      <c r="AH1089" s="42" t="str" cm="1">
        <f t="array" ref="AH1089">_xlfn.IFS(AI1089="cny",#REF!*#REF!,AI1089="jpy",#REF!*#REF!,AI1089="krw",#REF!*#REF!,AI1089="usd",#REF!,AI1089="","0")</f>
        <v>0</v>
      </c>
      <c r="AI1089" s="8"/>
    </row>
    <row r="1090" spans="2:35" ht="18" customHeight="1">
      <c r="B1090" s="6"/>
      <c r="C1090" s="5"/>
      <c r="D1090" s="6"/>
      <c r="E1090" s="5"/>
      <c r="F1090" s="5"/>
      <c r="G1090" s="5"/>
      <c r="H1090" s="5"/>
      <c r="I1090" s="5"/>
      <c r="J1090" s="5"/>
      <c r="K1090" s="5"/>
      <c r="L1090" s="5"/>
      <c r="M1090" s="5"/>
      <c r="N1090" s="52"/>
      <c r="O1090" s="5"/>
      <c r="P1090" s="5"/>
      <c r="Q1090" s="5"/>
      <c r="R1090" s="5"/>
      <c r="V1090" s="5"/>
      <c r="W1090" s="5"/>
      <c r="AA1090" s="5"/>
      <c r="AE1090" s="5"/>
      <c r="AF1090" s="5"/>
      <c r="AG1090" s="41"/>
      <c r="AH1090" s="42" t="str" cm="1">
        <f t="array" ref="AH1090">_xlfn.IFS(AI1090="cny",#REF!*#REF!,AI1090="jpy",#REF!*#REF!,AI1090="krw",#REF!*#REF!,AI1090="usd",#REF!,AI1090="","0")</f>
        <v>0</v>
      </c>
      <c r="AI1090" s="8"/>
    </row>
    <row r="1091" spans="2:35" ht="18" customHeight="1">
      <c r="B1091" s="6"/>
      <c r="C1091" s="5"/>
      <c r="D1091" s="6"/>
      <c r="E1091" s="5"/>
      <c r="F1091" s="5"/>
      <c r="G1091" s="5"/>
      <c r="H1091" s="5"/>
      <c r="I1091" s="5"/>
      <c r="J1091" s="5"/>
      <c r="K1091" s="5"/>
      <c r="L1091" s="5"/>
      <c r="M1091" s="5"/>
      <c r="N1091" s="52"/>
      <c r="O1091" s="5"/>
      <c r="P1091" s="5"/>
      <c r="Q1091" s="5"/>
      <c r="R1091" s="5"/>
      <c r="V1091" s="5"/>
      <c r="W1091" s="5"/>
      <c r="AA1091" s="5"/>
      <c r="AE1091" s="5"/>
      <c r="AF1091" s="5"/>
      <c r="AG1091" s="41"/>
      <c r="AH1091" s="42" t="str" cm="1">
        <f t="array" ref="AH1091">_xlfn.IFS(AI1091="cny",#REF!*#REF!,AI1091="jpy",#REF!*#REF!,AI1091="krw",#REF!*#REF!,AI1091="usd",#REF!,AI1091="","0")</f>
        <v>0</v>
      </c>
      <c r="AI1091" s="8"/>
    </row>
    <row r="1092" spans="2:35" ht="18" customHeight="1">
      <c r="B1092" s="6"/>
      <c r="C1092" s="5"/>
      <c r="D1092" s="6"/>
      <c r="E1092" s="5"/>
      <c r="F1092" s="5"/>
      <c r="G1092" s="5"/>
      <c r="H1092" s="5"/>
      <c r="I1092" s="5"/>
      <c r="J1092" s="5"/>
      <c r="K1092" s="5"/>
      <c r="L1092" s="5"/>
      <c r="M1092" s="5"/>
      <c r="N1092" s="52"/>
      <c r="O1092" s="5"/>
      <c r="P1092" s="5"/>
      <c r="Q1092" s="5"/>
      <c r="R1092" s="5"/>
      <c r="V1092" s="5"/>
      <c r="W1092" s="5"/>
      <c r="AA1092" s="5"/>
      <c r="AE1092" s="5"/>
      <c r="AF1092" s="5"/>
      <c r="AG1092" s="41"/>
      <c r="AH1092" s="42" t="str" cm="1">
        <f t="array" ref="AH1092">_xlfn.IFS(AI1092="cny",#REF!*#REF!,AI1092="jpy",#REF!*#REF!,AI1092="krw",#REF!*#REF!,AI1092="usd",#REF!,AI1092="","0")</f>
        <v>0</v>
      </c>
      <c r="AI1092" s="8"/>
    </row>
    <row r="1093" spans="2:35" ht="18" customHeight="1">
      <c r="B1093" s="6"/>
      <c r="C1093" s="5"/>
      <c r="D1093" s="6"/>
      <c r="E1093" s="5"/>
      <c r="F1093" s="5"/>
      <c r="G1093" s="5"/>
      <c r="H1093" s="5"/>
      <c r="I1093" s="5"/>
      <c r="J1093" s="5"/>
      <c r="K1093" s="5"/>
      <c r="L1093" s="5"/>
      <c r="M1093" s="5"/>
      <c r="N1093" s="52"/>
      <c r="O1093" s="5"/>
      <c r="P1093" s="5"/>
      <c r="Q1093" s="5"/>
      <c r="R1093" s="5"/>
      <c r="V1093" s="5"/>
      <c r="W1093" s="5"/>
      <c r="AA1093" s="5"/>
      <c r="AE1093" s="5"/>
      <c r="AF1093" s="5"/>
      <c r="AG1093" s="41"/>
      <c r="AH1093" s="42" t="str" cm="1">
        <f t="array" ref="AH1093">_xlfn.IFS(AI1093="cny",#REF!*#REF!,AI1093="jpy",#REF!*#REF!,AI1093="krw",#REF!*#REF!,AI1093="usd",#REF!,AI1093="","0")</f>
        <v>0</v>
      </c>
      <c r="AI1093" s="8"/>
    </row>
    <row r="1094" spans="2:35" ht="18" customHeight="1">
      <c r="B1094" s="6"/>
      <c r="C1094" s="5"/>
      <c r="D1094" s="6"/>
      <c r="E1094" s="5"/>
      <c r="F1094" s="5"/>
      <c r="G1094" s="5"/>
      <c r="H1094" s="5"/>
      <c r="I1094" s="5"/>
      <c r="J1094" s="5"/>
      <c r="K1094" s="5"/>
      <c r="L1094" s="5"/>
      <c r="M1094" s="5"/>
      <c r="N1094" s="52"/>
      <c r="O1094" s="5"/>
      <c r="P1094" s="5"/>
      <c r="Q1094" s="5"/>
      <c r="R1094" s="5"/>
      <c r="V1094" s="5"/>
      <c r="W1094" s="5"/>
      <c r="AA1094" s="5"/>
      <c r="AE1094" s="5"/>
      <c r="AF1094" s="5"/>
      <c r="AG1094" s="41"/>
      <c r="AH1094" s="42" t="str" cm="1">
        <f t="array" ref="AH1094">_xlfn.IFS(AI1094="cny",#REF!*#REF!,AI1094="jpy",#REF!*#REF!,AI1094="krw",#REF!*#REF!,AI1094="usd",#REF!,AI1094="","0")</f>
        <v>0</v>
      </c>
      <c r="AI1094" s="8"/>
    </row>
    <row r="1095" spans="2:35" ht="18" customHeight="1">
      <c r="B1095" s="6"/>
      <c r="C1095" s="5"/>
      <c r="D1095" s="6"/>
      <c r="E1095" s="5"/>
      <c r="F1095" s="5"/>
      <c r="G1095" s="5"/>
      <c r="H1095" s="5"/>
      <c r="I1095" s="5"/>
      <c r="J1095" s="5"/>
      <c r="K1095" s="5"/>
      <c r="L1095" s="5"/>
      <c r="M1095" s="5"/>
      <c r="N1095" s="52"/>
      <c r="O1095" s="5"/>
      <c r="P1095" s="5"/>
      <c r="Q1095" s="5"/>
      <c r="R1095" s="5"/>
      <c r="V1095" s="5"/>
      <c r="W1095" s="5"/>
      <c r="AA1095" s="5"/>
      <c r="AE1095" s="5"/>
      <c r="AF1095" s="5"/>
      <c r="AG1095" s="41"/>
      <c r="AH1095" s="42" t="str" cm="1">
        <f t="array" ref="AH1095">_xlfn.IFS(AI1095="cny",#REF!*#REF!,AI1095="jpy",#REF!*#REF!,AI1095="krw",#REF!*#REF!,AI1095="usd",#REF!,AI1095="","0")</f>
        <v>0</v>
      </c>
      <c r="AI1095" s="8"/>
    </row>
    <row r="1096" spans="2:35" ht="18" customHeight="1">
      <c r="B1096" s="6"/>
      <c r="C1096" s="5"/>
      <c r="D1096" s="6"/>
      <c r="E1096" s="5"/>
      <c r="F1096" s="5"/>
      <c r="G1096" s="5"/>
      <c r="H1096" s="5"/>
      <c r="I1096" s="5"/>
      <c r="J1096" s="5"/>
      <c r="K1096" s="5"/>
      <c r="L1096" s="5"/>
      <c r="M1096" s="5"/>
      <c r="N1096" s="52"/>
      <c r="O1096" s="5"/>
      <c r="P1096" s="5"/>
      <c r="Q1096" s="5"/>
      <c r="R1096" s="5"/>
      <c r="V1096" s="5"/>
      <c r="W1096" s="5"/>
      <c r="AA1096" s="5"/>
      <c r="AE1096" s="5"/>
      <c r="AF1096" s="5"/>
      <c r="AG1096" s="41"/>
      <c r="AH1096" s="42" t="str" cm="1">
        <f t="array" ref="AH1096">_xlfn.IFS(AI1096="cny",#REF!*#REF!,AI1096="jpy",#REF!*#REF!,AI1096="krw",#REF!*#REF!,AI1096="usd",#REF!,AI1096="","0")</f>
        <v>0</v>
      </c>
      <c r="AI1096" s="8"/>
    </row>
    <row r="1097" spans="2:35" ht="18" customHeight="1">
      <c r="B1097" s="6"/>
      <c r="C1097" s="5"/>
      <c r="D1097" s="6"/>
      <c r="E1097" s="5"/>
      <c r="F1097" s="5"/>
      <c r="G1097" s="5"/>
      <c r="H1097" s="5"/>
      <c r="I1097" s="5"/>
      <c r="J1097" s="5"/>
      <c r="K1097" s="5"/>
      <c r="L1097" s="5"/>
      <c r="M1097" s="5"/>
      <c r="N1097" s="52"/>
      <c r="O1097" s="5"/>
      <c r="P1097" s="5"/>
      <c r="Q1097" s="5"/>
      <c r="R1097" s="5"/>
      <c r="V1097" s="5"/>
      <c r="W1097" s="5"/>
      <c r="AA1097" s="5"/>
      <c r="AE1097" s="5"/>
      <c r="AF1097" s="5"/>
      <c r="AG1097" s="41"/>
      <c r="AH1097" s="42" t="str" cm="1">
        <f t="array" ref="AH1097">_xlfn.IFS(AI1097="cny",#REF!*#REF!,AI1097="jpy",#REF!*#REF!,AI1097="krw",#REF!*#REF!,AI1097="usd",#REF!,AI1097="","0")</f>
        <v>0</v>
      </c>
      <c r="AI1097" s="8"/>
    </row>
    <row r="1098" spans="2:35" ht="18" customHeight="1">
      <c r="B1098" s="6"/>
      <c r="C1098" s="5"/>
      <c r="D1098" s="6"/>
      <c r="E1098" s="5"/>
      <c r="F1098" s="5"/>
      <c r="G1098" s="5"/>
      <c r="H1098" s="5"/>
      <c r="I1098" s="5"/>
      <c r="J1098" s="5"/>
      <c r="K1098" s="5"/>
      <c r="L1098" s="5"/>
      <c r="M1098" s="5"/>
      <c r="N1098" s="52"/>
      <c r="O1098" s="5"/>
      <c r="P1098" s="5"/>
      <c r="Q1098" s="5"/>
      <c r="R1098" s="5"/>
      <c r="V1098" s="5"/>
      <c r="W1098" s="5"/>
      <c r="AA1098" s="5"/>
      <c r="AE1098" s="5"/>
      <c r="AF1098" s="5"/>
      <c r="AG1098" s="41"/>
      <c r="AH1098" s="42" t="str" cm="1">
        <f t="array" ref="AH1098">_xlfn.IFS(AI1098="cny",#REF!*#REF!,AI1098="jpy",#REF!*#REF!,AI1098="krw",#REF!*#REF!,AI1098="usd",#REF!,AI1098="","0")</f>
        <v>0</v>
      </c>
      <c r="AI1098" s="8"/>
    </row>
    <row r="1099" spans="2:35" ht="18" customHeight="1">
      <c r="B1099" s="6"/>
      <c r="C1099" s="5"/>
      <c r="D1099" s="6"/>
      <c r="E1099" s="5"/>
      <c r="F1099" s="5"/>
      <c r="G1099" s="5"/>
      <c r="H1099" s="5"/>
      <c r="I1099" s="5"/>
      <c r="J1099" s="5"/>
      <c r="K1099" s="5"/>
      <c r="L1099" s="5"/>
      <c r="M1099" s="5"/>
      <c r="N1099" s="52"/>
      <c r="O1099" s="5"/>
      <c r="P1099" s="5"/>
      <c r="Q1099" s="5"/>
      <c r="R1099" s="5"/>
      <c r="V1099" s="5"/>
      <c r="W1099" s="5"/>
      <c r="AA1099" s="5"/>
      <c r="AE1099" s="5"/>
      <c r="AF1099" s="5"/>
      <c r="AG1099" s="41"/>
      <c r="AH1099" s="42" t="str" cm="1">
        <f t="array" ref="AH1099">_xlfn.IFS(AI1099="cny",#REF!*#REF!,AI1099="jpy",#REF!*#REF!,AI1099="krw",#REF!*#REF!,AI1099="usd",#REF!,AI1099="","0")</f>
        <v>0</v>
      </c>
      <c r="AI1099" s="8"/>
    </row>
    <row r="1100" spans="2:35" ht="18" customHeight="1">
      <c r="B1100" s="6"/>
      <c r="C1100" s="5"/>
      <c r="D1100" s="6"/>
      <c r="E1100" s="5"/>
      <c r="F1100" s="5"/>
      <c r="G1100" s="5"/>
      <c r="H1100" s="5"/>
      <c r="I1100" s="5"/>
      <c r="J1100" s="5"/>
      <c r="K1100" s="5"/>
      <c r="L1100" s="5"/>
      <c r="M1100" s="5"/>
      <c r="N1100" s="52"/>
      <c r="O1100" s="5"/>
      <c r="P1100" s="5"/>
      <c r="Q1100" s="5"/>
      <c r="R1100" s="5"/>
      <c r="V1100" s="5"/>
      <c r="W1100" s="5"/>
      <c r="AA1100" s="5"/>
      <c r="AE1100" s="5"/>
      <c r="AF1100" s="5"/>
      <c r="AG1100" s="41"/>
      <c r="AH1100" s="42" t="str" cm="1">
        <f t="array" ref="AH1100">_xlfn.IFS(AI1100="cny",#REF!*#REF!,AI1100="jpy",#REF!*#REF!,AI1100="krw",#REF!*#REF!,AI1100="usd",#REF!,AI1100="","0")</f>
        <v>0</v>
      </c>
      <c r="AI1100" s="8"/>
    </row>
    <row r="1101" spans="2:35" ht="18" customHeight="1">
      <c r="B1101" s="6"/>
      <c r="C1101" s="5"/>
      <c r="D1101" s="6"/>
      <c r="E1101" s="5"/>
      <c r="F1101" s="5"/>
      <c r="G1101" s="5"/>
      <c r="H1101" s="5"/>
      <c r="I1101" s="5"/>
      <c r="J1101" s="5"/>
      <c r="K1101" s="5"/>
      <c r="L1101" s="5"/>
      <c r="M1101" s="5"/>
      <c r="N1101" s="52"/>
      <c r="O1101" s="5"/>
      <c r="P1101" s="5"/>
      <c r="Q1101" s="5"/>
      <c r="R1101" s="5"/>
      <c r="V1101" s="5"/>
      <c r="W1101" s="5"/>
      <c r="AA1101" s="5"/>
      <c r="AE1101" s="5"/>
      <c r="AF1101" s="5"/>
      <c r="AG1101" s="41"/>
      <c r="AH1101" s="42" t="str" cm="1">
        <f t="array" ref="AH1101">_xlfn.IFS(AI1101="cny",#REF!*#REF!,AI1101="jpy",#REF!*#REF!,AI1101="krw",#REF!*#REF!,AI1101="usd",#REF!,AI1101="","0")</f>
        <v>0</v>
      </c>
      <c r="AI1101" s="8"/>
    </row>
    <row r="1102" spans="2:35" ht="18" customHeight="1">
      <c r="B1102" s="6"/>
      <c r="C1102" s="5"/>
      <c r="D1102" s="6"/>
      <c r="E1102" s="5"/>
      <c r="F1102" s="5"/>
      <c r="G1102" s="5"/>
      <c r="H1102" s="5"/>
      <c r="I1102" s="5"/>
      <c r="J1102" s="5"/>
      <c r="K1102" s="5"/>
      <c r="L1102" s="5"/>
      <c r="M1102" s="5"/>
      <c r="N1102" s="52"/>
      <c r="O1102" s="5"/>
      <c r="P1102" s="5"/>
      <c r="Q1102" s="5"/>
      <c r="R1102" s="5"/>
      <c r="V1102" s="5"/>
      <c r="W1102" s="5"/>
      <c r="AA1102" s="5"/>
      <c r="AE1102" s="5"/>
      <c r="AF1102" s="5"/>
      <c r="AG1102" s="41"/>
      <c r="AH1102" s="42" t="str" cm="1">
        <f t="array" ref="AH1102">_xlfn.IFS(AI1102="cny",#REF!*#REF!,AI1102="jpy",#REF!*#REF!,AI1102="krw",#REF!*#REF!,AI1102="usd",#REF!,AI1102="","0")</f>
        <v>0</v>
      </c>
      <c r="AI1102" s="8"/>
    </row>
    <row r="1103" spans="2:35" ht="18" customHeight="1">
      <c r="B1103" s="6"/>
      <c r="C1103" s="5"/>
      <c r="D1103" s="6"/>
      <c r="E1103" s="5"/>
      <c r="F1103" s="5"/>
      <c r="G1103" s="5"/>
      <c r="H1103" s="5"/>
      <c r="I1103" s="5"/>
      <c r="J1103" s="5"/>
      <c r="K1103" s="5"/>
      <c r="L1103" s="5"/>
      <c r="M1103" s="5"/>
      <c r="N1103" s="52"/>
      <c r="O1103" s="5"/>
      <c r="P1103" s="5"/>
      <c r="Q1103" s="5"/>
      <c r="R1103" s="5"/>
      <c r="V1103" s="5"/>
      <c r="W1103" s="5"/>
      <c r="AA1103" s="5"/>
      <c r="AE1103" s="5"/>
      <c r="AF1103" s="5"/>
      <c r="AG1103" s="41"/>
      <c r="AH1103" s="42" t="str" cm="1">
        <f t="array" ref="AH1103">_xlfn.IFS(AI1103="cny",#REF!*#REF!,AI1103="jpy",#REF!*#REF!,AI1103="krw",#REF!*#REF!,AI1103="usd",#REF!,AI1103="","0")</f>
        <v>0</v>
      </c>
      <c r="AI1103" s="8"/>
    </row>
    <row r="1104" spans="2:35" ht="18" customHeight="1">
      <c r="B1104" s="6"/>
      <c r="C1104" s="5"/>
      <c r="D1104" s="6"/>
      <c r="E1104" s="5"/>
      <c r="F1104" s="5"/>
      <c r="G1104" s="5"/>
      <c r="H1104" s="5"/>
      <c r="I1104" s="5"/>
      <c r="J1104" s="5"/>
      <c r="K1104" s="5"/>
      <c r="L1104" s="5"/>
      <c r="M1104" s="5"/>
      <c r="N1104" s="52"/>
      <c r="O1104" s="5"/>
      <c r="P1104" s="5"/>
      <c r="Q1104" s="5"/>
      <c r="R1104" s="5"/>
      <c r="V1104" s="5"/>
      <c r="W1104" s="5"/>
      <c r="AA1104" s="5"/>
      <c r="AE1104" s="5"/>
      <c r="AF1104" s="5"/>
      <c r="AG1104" s="41"/>
      <c r="AH1104" s="42" t="str" cm="1">
        <f t="array" ref="AH1104">_xlfn.IFS(AI1104="cny",#REF!*#REF!,AI1104="jpy",#REF!*#REF!,AI1104="krw",#REF!*#REF!,AI1104="usd",#REF!,AI1104="","0")</f>
        <v>0</v>
      </c>
      <c r="AI1104" s="8"/>
    </row>
    <row r="1105" spans="2:35" ht="18" customHeight="1">
      <c r="B1105" s="6"/>
      <c r="C1105" s="5"/>
      <c r="D1105" s="6"/>
      <c r="E1105" s="5"/>
      <c r="F1105" s="5"/>
      <c r="G1105" s="5"/>
      <c r="H1105" s="5"/>
      <c r="I1105" s="5"/>
      <c r="J1105" s="5"/>
      <c r="K1105" s="5"/>
      <c r="L1105" s="5"/>
      <c r="M1105" s="5"/>
      <c r="N1105" s="52"/>
      <c r="O1105" s="5"/>
      <c r="P1105" s="5"/>
      <c r="Q1105" s="5"/>
      <c r="R1105" s="5"/>
      <c r="V1105" s="5"/>
      <c r="W1105" s="5"/>
      <c r="AA1105" s="5"/>
      <c r="AE1105" s="5"/>
      <c r="AF1105" s="5"/>
      <c r="AG1105" s="41"/>
      <c r="AH1105" s="42" t="str" cm="1">
        <f t="array" ref="AH1105">_xlfn.IFS(AI1105="cny",#REF!*#REF!,AI1105="jpy",#REF!*#REF!,AI1105="krw",#REF!*#REF!,AI1105="usd",#REF!,AI1105="","0")</f>
        <v>0</v>
      </c>
      <c r="AI1105" s="8"/>
    </row>
    <row r="1106" spans="2:35" ht="18" customHeight="1">
      <c r="B1106" s="6"/>
      <c r="C1106" s="5"/>
      <c r="D1106" s="6"/>
      <c r="E1106" s="5"/>
      <c r="F1106" s="5"/>
      <c r="G1106" s="5"/>
      <c r="H1106" s="5"/>
      <c r="I1106" s="5"/>
      <c r="J1106" s="5"/>
      <c r="K1106" s="5"/>
      <c r="L1106" s="5"/>
      <c r="M1106" s="5"/>
      <c r="N1106" s="52"/>
      <c r="O1106" s="5"/>
      <c r="P1106" s="5"/>
      <c r="Q1106" s="5"/>
      <c r="R1106" s="5"/>
      <c r="V1106" s="5"/>
      <c r="W1106" s="5"/>
      <c r="AA1106" s="5"/>
      <c r="AE1106" s="5"/>
      <c r="AF1106" s="5"/>
      <c r="AG1106" s="41"/>
      <c r="AH1106" s="42" t="str" cm="1">
        <f t="array" ref="AH1106">_xlfn.IFS(AI1106="cny",#REF!*#REF!,AI1106="jpy",#REF!*#REF!,AI1106="krw",#REF!*#REF!,AI1106="usd",#REF!,AI1106="","0")</f>
        <v>0</v>
      </c>
      <c r="AI1106" s="8"/>
    </row>
    <row r="1107" spans="2:35" ht="18" customHeight="1">
      <c r="B1107" s="6"/>
      <c r="C1107" s="5"/>
      <c r="D1107" s="6"/>
      <c r="E1107" s="5"/>
      <c r="F1107" s="5"/>
      <c r="G1107" s="5"/>
      <c r="H1107" s="5"/>
      <c r="I1107" s="5"/>
      <c r="J1107" s="5"/>
      <c r="K1107" s="5"/>
      <c r="L1107" s="5"/>
      <c r="M1107" s="5"/>
      <c r="N1107" s="52"/>
      <c r="O1107" s="5"/>
      <c r="P1107" s="5"/>
      <c r="Q1107" s="5"/>
      <c r="R1107" s="5"/>
      <c r="V1107" s="5"/>
      <c r="W1107" s="5"/>
      <c r="AA1107" s="5"/>
      <c r="AE1107" s="5"/>
      <c r="AF1107" s="5"/>
      <c r="AG1107" s="41"/>
      <c r="AH1107" s="42" t="str" cm="1">
        <f t="array" ref="AH1107">_xlfn.IFS(AI1107="cny",#REF!*#REF!,AI1107="jpy",#REF!*#REF!,AI1107="krw",#REF!*#REF!,AI1107="usd",#REF!,AI1107="","0")</f>
        <v>0</v>
      </c>
      <c r="AI1107" s="8"/>
    </row>
    <row r="1108" spans="2:35" ht="18" customHeight="1">
      <c r="B1108" s="6"/>
      <c r="C1108" s="5"/>
      <c r="D1108" s="6"/>
      <c r="E1108" s="5"/>
      <c r="F1108" s="5"/>
      <c r="G1108" s="5"/>
      <c r="H1108" s="5"/>
      <c r="I1108" s="5"/>
      <c r="J1108" s="5"/>
      <c r="K1108" s="5"/>
      <c r="L1108" s="5"/>
      <c r="M1108" s="5"/>
      <c r="N1108" s="52"/>
      <c r="O1108" s="5"/>
      <c r="P1108" s="5"/>
      <c r="Q1108" s="5"/>
      <c r="R1108" s="5"/>
      <c r="V1108" s="5"/>
      <c r="W1108" s="5"/>
      <c r="AA1108" s="5"/>
      <c r="AE1108" s="5"/>
      <c r="AF1108" s="5"/>
      <c r="AG1108" s="41"/>
      <c r="AH1108" s="42" t="str" cm="1">
        <f t="array" ref="AH1108">_xlfn.IFS(AI1108="cny",#REF!*#REF!,AI1108="jpy",#REF!*#REF!,AI1108="krw",#REF!*#REF!,AI1108="usd",#REF!,AI1108="","0")</f>
        <v>0</v>
      </c>
      <c r="AI1108" s="8"/>
    </row>
    <row r="1109" spans="2:35" ht="18" customHeight="1">
      <c r="B1109" s="6"/>
      <c r="C1109" s="5"/>
      <c r="D1109" s="6"/>
      <c r="E1109" s="5"/>
      <c r="F1109" s="5"/>
      <c r="G1109" s="5"/>
      <c r="H1109" s="5"/>
      <c r="I1109" s="5"/>
      <c r="J1109" s="5"/>
      <c r="K1109" s="5"/>
      <c r="L1109" s="5"/>
      <c r="M1109" s="5"/>
      <c r="N1109" s="52"/>
      <c r="O1109" s="5"/>
      <c r="P1109" s="5"/>
      <c r="Q1109" s="5"/>
      <c r="R1109" s="5"/>
      <c r="V1109" s="5"/>
      <c r="W1109" s="5"/>
      <c r="AA1109" s="5"/>
      <c r="AE1109" s="5"/>
      <c r="AF1109" s="5"/>
      <c r="AG1109" s="41"/>
      <c r="AH1109" s="42" t="str" cm="1">
        <f t="array" ref="AH1109">_xlfn.IFS(AI1109="cny",#REF!*#REF!,AI1109="jpy",#REF!*#REF!,AI1109="krw",#REF!*#REF!,AI1109="usd",#REF!,AI1109="","0")</f>
        <v>0</v>
      </c>
      <c r="AI1109" s="8"/>
    </row>
    <row r="1110" spans="2:35" ht="18" customHeight="1">
      <c r="B1110" s="6"/>
      <c r="C1110" s="5"/>
      <c r="D1110" s="6"/>
      <c r="E1110" s="5"/>
      <c r="F1110" s="5"/>
      <c r="G1110" s="5"/>
      <c r="H1110" s="5"/>
      <c r="I1110" s="5"/>
      <c r="J1110" s="5"/>
      <c r="K1110" s="5"/>
      <c r="L1110" s="5"/>
      <c r="M1110" s="5"/>
      <c r="N1110" s="52"/>
      <c r="O1110" s="5"/>
      <c r="P1110" s="5"/>
      <c r="Q1110" s="5"/>
      <c r="R1110" s="5"/>
      <c r="V1110" s="5"/>
      <c r="W1110" s="5"/>
      <c r="AA1110" s="5"/>
      <c r="AE1110" s="5"/>
      <c r="AF1110" s="5"/>
      <c r="AG1110" s="41"/>
      <c r="AH1110" s="42" t="str" cm="1">
        <f t="array" ref="AH1110">_xlfn.IFS(AI1110="cny",#REF!*#REF!,AI1110="jpy",#REF!*#REF!,AI1110="krw",#REF!*#REF!,AI1110="usd",#REF!,AI1110="","0")</f>
        <v>0</v>
      </c>
      <c r="AI1110" s="8"/>
    </row>
    <row r="1111" spans="2:35" ht="18" customHeight="1">
      <c r="B1111" s="6"/>
      <c r="C1111" s="5"/>
      <c r="D1111" s="6"/>
      <c r="E1111" s="5"/>
      <c r="F1111" s="5"/>
      <c r="G1111" s="5"/>
      <c r="H1111" s="5"/>
      <c r="I1111" s="5"/>
      <c r="J1111" s="5"/>
      <c r="K1111" s="5"/>
      <c r="L1111" s="5"/>
      <c r="M1111" s="5"/>
      <c r="N1111" s="52"/>
      <c r="O1111" s="5"/>
      <c r="P1111" s="5"/>
      <c r="Q1111" s="5"/>
      <c r="R1111" s="5"/>
      <c r="V1111" s="5"/>
      <c r="W1111" s="5"/>
      <c r="AA1111" s="5"/>
      <c r="AE1111" s="5"/>
      <c r="AF1111" s="5"/>
      <c r="AG1111" s="41"/>
      <c r="AH1111" s="42" t="str" cm="1">
        <f t="array" ref="AH1111">_xlfn.IFS(AI1111="cny",#REF!*#REF!,AI1111="jpy",#REF!*#REF!,AI1111="krw",#REF!*#REF!,AI1111="usd",#REF!,AI1111="","0")</f>
        <v>0</v>
      </c>
      <c r="AI1111" s="8"/>
    </row>
    <row r="1112" spans="2:35" ht="18" customHeight="1">
      <c r="B1112" s="6"/>
      <c r="C1112" s="5"/>
      <c r="D1112" s="6"/>
      <c r="E1112" s="5"/>
      <c r="F1112" s="5"/>
      <c r="G1112" s="5"/>
      <c r="H1112" s="5"/>
      <c r="I1112" s="5"/>
      <c r="J1112" s="5"/>
      <c r="K1112" s="5"/>
      <c r="L1112" s="5"/>
      <c r="M1112" s="5"/>
      <c r="N1112" s="52"/>
      <c r="O1112" s="5"/>
      <c r="P1112" s="5"/>
      <c r="Q1112" s="5"/>
      <c r="R1112" s="5"/>
      <c r="V1112" s="5"/>
      <c r="W1112" s="5"/>
      <c r="AA1112" s="5"/>
      <c r="AE1112" s="5"/>
      <c r="AF1112" s="5"/>
      <c r="AG1112" s="41"/>
      <c r="AH1112" s="42" t="str" cm="1">
        <f t="array" ref="AH1112">_xlfn.IFS(AI1112="cny",#REF!*#REF!,AI1112="jpy",#REF!*#REF!,AI1112="krw",#REF!*#REF!,AI1112="usd",#REF!,AI1112="","0")</f>
        <v>0</v>
      </c>
      <c r="AI1112" s="8"/>
    </row>
    <row r="1113" spans="2:35" ht="18" customHeight="1">
      <c r="B1113" s="6"/>
      <c r="C1113" s="5"/>
      <c r="D1113" s="6"/>
      <c r="E1113" s="5"/>
      <c r="F1113" s="5"/>
      <c r="G1113" s="5"/>
      <c r="H1113" s="5"/>
      <c r="I1113" s="5"/>
      <c r="J1113" s="5"/>
      <c r="K1113" s="5"/>
      <c r="L1113" s="5"/>
      <c r="M1113" s="5"/>
      <c r="N1113" s="52"/>
      <c r="O1113" s="5"/>
      <c r="P1113" s="5"/>
      <c r="Q1113" s="5"/>
      <c r="R1113" s="5"/>
      <c r="V1113" s="5"/>
      <c r="W1113" s="5"/>
      <c r="AA1113" s="5"/>
      <c r="AE1113" s="5"/>
      <c r="AF1113" s="5"/>
      <c r="AG1113" s="41"/>
      <c r="AH1113" s="42" t="str" cm="1">
        <f t="array" ref="AH1113">_xlfn.IFS(AI1113="cny",#REF!*#REF!,AI1113="jpy",#REF!*#REF!,AI1113="krw",#REF!*#REF!,AI1113="usd",#REF!,AI1113="","0")</f>
        <v>0</v>
      </c>
      <c r="AI1113" s="8"/>
    </row>
    <row r="1114" spans="2:35" ht="18" customHeight="1">
      <c r="B1114" s="6"/>
      <c r="C1114" s="5"/>
      <c r="D1114" s="6"/>
      <c r="E1114" s="5"/>
      <c r="F1114" s="5"/>
      <c r="G1114" s="5"/>
      <c r="H1114" s="5"/>
      <c r="I1114" s="5"/>
      <c r="J1114" s="5"/>
      <c r="K1114" s="5"/>
      <c r="L1114" s="5"/>
      <c r="M1114" s="5"/>
      <c r="N1114" s="52"/>
      <c r="O1114" s="5"/>
      <c r="P1114" s="5"/>
      <c r="Q1114" s="5"/>
      <c r="R1114" s="5"/>
      <c r="V1114" s="5"/>
      <c r="W1114" s="5"/>
      <c r="AA1114" s="5"/>
      <c r="AE1114" s="5"/>
      <c r="AF1114" s="5"/>
      <c r="AG1114" s="41"/>
      <c r="AH1114" s="42" t="str" cm="1">
        <f t="array" ref="AH1114">_xlfn.IFS(AI1114="cny",#REF!*#REF!,AI1114="jpy",#REF!*#REF!,AI1114="krw",#REF!*#REF!,AI1114="usd",#REF!,AI1114="","0")</f>
        <v>0</v>
      </c>
      <c r="AI1114" s="8"/>
    </row>
    <row r="1115" spans="2:35" ht="18" customHeight="1">
      <c r="B1115" s="6"/>
      <c r="C1115" s="5"/>
      <c r="D1115" s="6"/>
      <c r="E1115" s="5"/>
      <c r="F1115" s="5"/>
      <c r="G1115" s="5"/>
      <c r="H1115" s="5"/>
      <c r="I1115" s="5"/>
      <c r="J1115" s="5"/>
      <c r="K1115" s="5"/>
      <c r="L1115" s="5"/>
      <c r="M1115" s="5"/>
      <c r="N1115" s="52"/>
      <c r="O1115" s="5"/>
      <c r="P1115" s="5"/>
      <c r="Q1115" s="5"/>
      <c r="R1115" s="5"/>
      <c r="V1115" s="5"/>
      <c r="W1115" s="5"/>
      <c r="AA1115" s="5"/>
      <c r="AE1115" s="5"/>
      <c r="AF1115" s="5"/>
      <c r="AG1115" s="41"/>
      <c r="AH1115" s="42" t="str" cm="1">
        <f t="array" ref="AH1115">_xlfn.IFS(AI1115="cny",#REF!*#REF!,AI1115="jpy",#REF!*#REF!,AI1115="krw",#REF!*#REF!,AI1115="usd",#REF!,AI1115="","0")</f>
        <v>0</v>
      </c>
      <c r="AI1115" s="8"/>
    </row>
    <row r="1116" spans="2:35" ht="18" customHeight="1">
      <c r="B1116" s="6"/>
      <c r="C1116" s="5"/>
      <c r="D1116" s="6"/>
      <c r="E1116" s="5"/>
      <c r="F1116" s="5"/>
      <c r="G1116" s="5"/>
      <c r="H1116" s="5"/>
      <c r="I1116" s="5"/>
      <c r="J1116" s="5"/>
      <c r="K1116" s="5"/>
      <c r="L1116" s="5"/>
      <c r="M1116" s="5"/>
      <c r="N1116" s="52"/>
      <c r="O1116" s="5"/>
      <c r="P1116" s="5"/>
      <c r="Q1116" s="5"/>
      <c r="R1116" s="5"/>
      <c r="V1116" s="5"/>
      <c r="W1116" s="5"/>
      <c r="AA1116" s="5"/>
      <c r="AE1116" s="5"/>
      <c r="AF1116" s="5"/>
      <c r="AG1116" s="41"/>
      <c r="AH1116" s="42" t="str" cm="1">
        <f t="array" ref="AH1116">_xlfn.IFS(AI1116="cny",#REF!*#REF!,AI1116="jpy",#REF!*#REF!,AI1116="krw",#REF!*#REF!,AI1116="usd",#REF!,AI1116="","0")</f>
        <v>0</v>
      </c>
      <c r="AI1116" s="8"/>
    </row>
    <row r="1117" spans="2:35" ht="18" customHeight="1">
      <c r="B1117" s="6"/>
      <c r="C1117" s="5"/>
      <c r="D1117" s="6"/>
      <c r="E1117" s="5"/>
      <c r="F1117" s="5"/>
      <c r="G1117" s="5"/>
      <c r="H1117" s="5"/>
      <c r="I1117" s="5"/>
      <c r="J1117" s="5"/>
      <c r="K1117" s="5"/>
      <c r="L1117" s="5"/>
      <c r="M1117" s="5"/>
      <c r="N1117" s="52"/>
      <c r="O1117" s="5"/>
      <c r="P1117" s="5"/>
      <c r="Q1117" s="5"/>
      <c r="R1117" s="5"/>
      <c r="V1117" s="5"/>
      <c r="W1117" s="5"/>
      <c r="AA1117" s="5"/>
      <c r="AE1117" s="5"/>
      <c r="AF1117" s="5"/>
      <c r="AG1117" s="41"/>
      <c r="AH1117" s="42" t="str" cm="1">
        <f t="array" ref="AH1117">_xlfn.IFS(AI1117="cny",#REF!*#REF!,AI1117="jpy",#REF!*#REF!,AI1117="krw",#REF!*#REF!,AI1117="usd",#REF!,AI1117="","0")</f>
        <v>0</v>
      </c>
      <c r="AI1117" s="8"/>
    </row>
    <row r="1118" spans="2:35" ht="18" customHeight="1">
      <c r="B1118" s="6"/>
      <c r="C1118" s="5"/>
      <c r="D1118" s="6"/>
      <c r="E1118" s="5"/>
      <c r="F1118" s="5"/>
      <c r="G1118" s="5"/>
      <c r="H1118" s="5"/>
      <c r="I1118" s="5"/>
      <c r="J1118" s="5"/>
      <c r="K1118" s="5"/>
      <c r="L1118" s="5"/>
      <c r="M1118" s="5"/>
      <c r="N1118" s="52"/>
      <c r="O1118" s="5"/>
      <c r="P1118" s="5"/>
      <c r="Q1118" s="5"/>
      <c r="R1118" s="5"/>
      <c r="V1118" s="5"/>
      <c r="W1118" s="5"/>
      <c r="AA1118" s="5"/>
      <c r="AE1118" s="5"/>
      <c r="AF1118" s="5"/>
      <c r="AG1118" s="41"/>
      <c r="AH1118" s="42" t="str" cm="1">
        <f t="array" ref="AH1118">_xlfn.IFS(AI1118="cny",#REF!*#REF!,AI1118="jpy",#REF!*#REF!,AI1118="krw",#REF!*#REF!,AI1118="usd",#REF!,AI1118="","0")</f>
        <v>0</v>
      </c>
      <c r="AI1118" s="8"/>
    </row>
    <row r="1119" spans="2:35" ht="18" customHeight="1">
      <c r="B1119" s="6"/>
      <c r="C1119" s="5"/>
      <c r="D1119" s="6"/>
      <c r="E1119" s="5"/>
      <c r="F1119" s="5"/>
      <c r="G1119" s="5"/>
      <c r="H1119" s="5"/>
      <c r="I1119" s="5"/>
      <c r="J1119" s="5"/>
      <c r="K1119" s="5"/>
      <c r="L1119" s="5"/>
      <c r="M1119" s="5"/>
      <c r="N1119" s="52"/>
      <c r="O1119" s="5"/>
      <c r="P1119" s="5"/>
      <c r="Q1119" s="5"/>
      <c r="R1119" s="5"/>
      <c r="V1119" s="5"/>
      <c r="W1119" s="5"/>
      <c r="AA1119" s="5"/>
      <c r="AE1119" s="5"/>
      <c r="AF1119" s="5"/>
      <c r="AG1119" s="41"/>
      <c r="AH1119" s="42" t="str" cm="1">
        <f t="array" ref="AH1119">_xlfn.IFS(AI1119="cny",#REF!*#REF!,AI1119="jpy",#REF!*#REF!,AI1119="krw",#REF!*#REF!,AI1119="usd",#REF!,AI1119="","0")</f>
        <v>0</v>
      </c>
      <c r="AI1119" s="8"/>
    </row>
    <row r="1120" spans="2:35" ht="18" customHeight="1">
      <c r="B1120" s="6"/>
      <c r="C1120" s="5"/>
      <c r="D1120" s="6"/>
      <c r="E1120" s="5"/>
      <c r="F1120" s="5"/>
      <c r="G1120" s="5"/>
      <c r="H1120" s="5"/>
      <c r="I1120" s="5"/>
      <c r="J1120" s="5"/>
      <c r="K1120" s="5"/>
      <c r="L1120" s="5"/>
      <c r="M1120" s="5"/>
      <c r="N1120" s="52"/>
      <c r="O1120" s="5"/>
      <c r="P1120" s="5"/>
      <c r="Q1120" s="5"/>
      <c r="R1120" s="5"/>
      <c r="V1120" s="5"/>
      <c r="W1120" s="5"/>
      <c r="AA1120" s="5"/>
      <c r="AE1120" s="5"/>
      <c r="AF1120" s="5"/>
      <c r="AG1120" s="41"/>
      <c r="AH1120" s="42" t="str" cm="1">
        <f t="array" ref="AH1120">_xlfn.IFS(AI1120="cny",#REF!*#REF!,AI1120="jpy",#REF!*#REF!,AI1120="krw",#REF!*#REF!,AI1120="usd",#REF!,AI1120="","0")</f>
        <v>0</v>
      </c>
      <c r="AI1120" s="8"/>
    </row>
    <row r="1121" spans="2:35" ht="18" customHeight="1">
      <c r="B1121" s="6"/>
      <c r="C1121" s="5"/>
      <c r="D1121" s="6"/>
      <c r="E1121" s="5"/>
      <c r="F1121" s="5"/>
      <c r="G1121" s="5"/>
      <c r="H1121" s="5"/>
      <c r="I1121" s="5"/>
      <c r="J1121" s="5"/>
      <c r="K1121" s="5"/>
      <c r="L1121" s="5"/>
      <c r="M1121" s="5"/>
      <c r="N1121" s="52"/>
      <c r="O1121" s="5"/>
      <c r="P1121" s="5"/>
      <c r="Q1121" s="5"/>
      <c r="R1121" s="5"/>
      <c r="V1121" s="5"/>
      <c r="W1121" s="5"/>
      <c r="AA1121" s="5"/>
      <c r="AE1121" s="5"/>
      <c r="AF1121" s="5"/>
      <c r="AG1121" s="41"/>
      <c r="AH1121" s="42" t="str" cm="1">
        <f t="array" ref="AH1121">_xlfn.IFS(AI1121="cny",#REF!*#REF!,AI1121="jpy",#REF!*#REF!,AI1121="krw",#REF!*#REF!,AI1121="usd",#REF!,AI1121="","0")</f>
        <v>0</v>
      </c>
      <c r="AI1121" s="8"/>
    </row>
    <row r="1122" spans="2:35" ht="18" customHeight="1">
      <c r="B1122" s="6"/>
      <c r="C1122" s="5"/>
      <c r="D1122" s="6"/>
      <c r="E1122" s="5"/>
      <c r="F1122" s="5"/>
      <c r="G1122" s="5"/>
      <c r="H1122" s="5"/>
      <c r="I1122" s="5"/>
      <c r="J1122" s="5"/>
      <c r="K1122" s="5"/>
      <c r="L1122" s="5"/>
      <c r="M1122" s="5"/>
      <c r="N1122" s="52"/>
      <c r="O1122" s="5"/>
      <c r="P1122" s="5"/>
      <c r="Q1122" s="5"/>
      <c r="R1122" s="5"/>
      <c r="V1122" s="5"/>
      <c r="W1122" s="5"/>
      <c r="AA1122" s="5"/>
      <c r="AE1122" s="5"/>
      <c r="AF1122" s="5"/>
      <c r="AG1122" s="41"/>
      <c r="AH1122" s="42" t="str" cm="1">
        <f t="array" ref="AH1122">_xlfn.IFS(AI1122="cny",#REF!*#REF!,AI1122="jpy",#REF!*#REF!,AI1122="krw",#REF!*#REF!,AI1122="usd",#REF!,AI1122="","0")</f>
        <v>0</v>
      </c>
      <c r="AI1122" s="8"/>
    </row>
    <row r="1123" spans="2:35" ht="18" customHeight="1">
      <c r="B1123" s="6"/>
      <c r="C1123" s="5"/>
      <c r="D1123" s="6"/>
      <c r="E1123" s="5"/>
      <c r="F1123" s="5"/>
      <c r="G1123" s="5"/>
      <c r="H1123" s="5"/>
      <c r="I1123" s="5"/>
      <c r="J1123" s="5"/>
      <c r="K1123" s="5"/>
      <c r="L1123" s="5"/>
      <c r="M1123" s="5"/>
      <c r="N1123" s="52"/>
      <c r="O1123" s="5"/>
      <c r="P1123" s="5"/>
      <c r="Q1123" s="5"/>
      <c r="R1123" s="5"/>
      <c r="V1123" s="5"/>
      <c r="W1123" s="5"/>
      <c r="AA1123" s="5"/>
      <c r="AE1123" s="5"/>
      <c r="AF1123" s="5"/>
      <c r="AG1123" s="41"/>
      <c r="AH1123" s="42" t="str" cm="1">
        <f t="array" ref="AH1123">_xlfn.IFS(AI1123="cny",#REF!*#REF!,AI1123="jpy",#REF!*#REF!,AI1123="krw",#REF!*#REF!,AI1123="usd",#REF!,AI1123="","0")</f>
        <v>0</v>
      </c>
      <c r="AI1123" s="8"/>
    </row>
    <row r="1124" spans="2:35" ht="18" customHeight="1">
      <c r="B1124" s="6"/>
      <c r="C1124" s="5"/>
      <c r="D1124" s="6"/>
      <c r="E1124" s="5"/>
      <c r="F1124" s="5"/>
      <c r="G1124" s="5"/>
      <c r="H1124" s="5"/>
      <c r="I1124" s="5"/>
      <c r="J1124" s="5"/>
      <c r="K1124" s="5"/>
      <c r="L1124" s="5"/>
      <c r="M1124" s="5"/>
      <c r="N1124" s="52"/>
      <c r="O1124" s="5"/>
      <c r="P1124" s="5"/>
      <c r="Q1124" s="5"/>
      <c r="R1124" s="5"/>
      <c r="V1124" s="5"/>
      <c r="W1124" s="5"/>
      <c r="AA1124" s="5"/>
      <c r="AE1124" s="5"/>
      <c r="AF1124" s="5"/>
      <c r="AG1124" s="41"/>
      <c r="AH1124" s="42" t="str" cm="1">
        <f t="array" ref="AH1124">_xlfn.IFS(AI1124="cny",#REF!*#REF!,AI1124="jpy",#REF!*#REF!,AI1124="krw",#REF!*#REF!,AI1124="usd",#REF!,AI1124="","0")</f>
        <v>0</v>
      </c>
      <c r="AI1124" s="8"/>
    </row>
    <row r="1125" spans="2:35" ht="18" customHeight="1">
      <c r="B1125" s="6"/>
      <c r="C1125" s="5"/>
      <c r="D1125" s="6"/>
      <c r="E1125" s="5"/>
      <c r="F1125" s="5"/>
      <c r="G1125" s="5"/>
      <c r="H1125" s="5"/>
      <c r="I1125" s="5"/>
      <c r="J1125" s="5"/>
      <c r="K1125" s="5"/>
      <c r="L1125" s="5"/>
      <c r="M1125" s="5"/>
      <c r="N1125" s="52"/>
      <c r="O1125" s="5"/>
      <c r="P1125" s="5"/>
      <c r="Q1125" s="5"/>
      <c r="R1125" s="5"/>
      <c r="V1125" s="5"/>
      <c r="W1125" s="5"/>
      <c r="AA1125" s="5"/>
      <c r="AE1125" s="5"/>
      <c r="AF1125" s="5"/>
      <c r="AG1125" s="41"/>
      <c r="AH1125" s="42" t="str" cm="1">
        <f t="array" ref="AH1125">_xlfn.IFS(AI1125="cny",#REF!*#REF!,AI1125="jpy",#REF!*#REF!,AI1125="krw",#REF!*#REF!,AI1125="usd",#REF!,AI1125="","0")</f>
        <v>0</v>
      </c>
      <c r="AI1125" s="8"/>
    </row>
    <row r="1126" spans="2:35" ht="18" customHeight="1">
      <c r="B1126" s="6"/>
      <c r="C1126" s="5"/>
      <c r="D1126" s="6"/>
      <c r="E1126" s="5"/>
      <c r="F1126" s="5"/>
      <c r="G1126" s="5"/>
      <c r="H1126" s="5"/>
      <c r="I1126" s="5"/>
      <c r="J1126" s="5"/>
      <c r="K1126" s="5"/>
      <c r="L1126" s="5"/>
      <c r="M1126" s="5"/>
      <c r="N1126" s="52"/>
      <c r="O1126" s="5"/>
      <c r="P1126" s="5"/>
      <c r="Q1126" s="5"/>
      <c r="R1126" s="5"/>
      <c r="V1126" s="5"/>
      <c r="W1126" s="5"/>
      <c r="AA1126" s="5"/>
      <c r="AE1126" s="5"/>
      <c r="AF1126" s="5"/>
      <c r="AG1126" s="41"/>
      <c r="AH1126" s="42" t="str" cm="1">
        <f t="array" ref="AH1126">_xlfn.IFS(AI1126="cny",#REF!*#REF!,AI1126="jpy",#REF!*#REF!,AI1126="krw",#REF!*#REF!,AI1126="usd",#REF!,AI1126="","0")</f>
        <v>0</v>
      </c>
      <c r="AI1126" s="8"/>
    </row>
    <row r="1127" spans="2:35" ht="18" customHeight="1">
      <c r="B1127" s="6"/>
      <c r="C1127" s="5"/>
      <c r="D1127" s="6"/>
      <c r="E1127" s="5"/>
      <c r="F1127" s="5"/>
      <c r="G1127" s="5"/>
      <c r="H1127" s="5"/>
      <c r="I1127" s="5"/>
      <c r="J1127" s="5"/>
      <c r="K1127" s="5"/>
      <c r="L1127" s="5"/>
      <c r="M1127" s="5"/>
      <c r="N1127" s="52"/>
      <c r="O1127" s="5"/>
      <c r="P1127" s="5"/>
      <c r="Q1127" s="5"/>
      <c r="R1127" s="5"/>
      <c r="V1127" s="5"/>
      <c r="W1127" s="5"/>
      <c r="AA1127" s="5"/>
      <c r="AE1127" s="5"/>
      <c r="AF1127" s="5"/>
      <c r="AG1127" s="41"/>
      <c r="AH1127" s="42" t="str" cm="1">
        <f t="array" ref="AH1127">_xlfn.IFS(AI1127="cny",#REF!*#REF!,AI1127="jpy",#REF!*#REF!,AI1127="krw",#REF!*#REF!,AI1127="usd",#REF!,AI1127="","0")</f>
        <v>0</v>
      </c>
      <c r="AI1127" s="8"/>
    </row>
    <row r="1128" spans="2:35" ht="18" customHeight="1">
      <c r="B1128" s="6"/>
      <c r="C1128" s="5"/>
      <c r="D1128" s="6"/>
      <c r="E1128" s="5"/>
      <c r="F1128" s="5"/>
      <c r="G1128" s="5"/>
      <c r="H1128" s="5"/>
      <c r="I1128" s="5"/>
      <c r="J1128" s="5"/>
      <c r="K1128" s="5"/>
      <c r="L1128" s="5"/>
      <c r="M1128" s="5"/>
      <c r="N1128" s="52"/>
      <c r="O1128" s="5"/>
      <c r="P1128" s="5"/>
      <c r="Q1128" s="5"/>
      <c r="R1128" s="5"/>
      <c r="V1128" s="5"/>
      <c r="W1128" s="5"/>
      <c r="AA1128" s="5"/>
      <c r="AE1128" s="5"/>
      <c r="AF1128" s="5"/>
      <c r="AG1128" s="41"/>
      <c r="AH1128" s="42" t="str" cm="1">
        <f t="array" ref="AH1128">_xlfn.IFS(AI1128="cny",#REF!*#REF!,AI1128="jpy",#REF!*#REF!,AI1128="krw",#REF!*#REF!,AI1128="usd",#REF!,AI1128="","0")</f>
        <v>0</v>
      </c>
      <c r="AI1128" s="8"/>
    </row>
    <row r="1129" spans="2:35" ht="18" customHeight="1">
      <c r="B1129" s="6"/>
      <c r="C1129" s="5"/>
      <c r="D1129" s="6"/>
      <c r="E1129" s="5"/>
      <c r="F1129" s="5"/>
      <c r="G1129" s="5"/>
      <c r="H1129" s="5"/>
      <c r="I1129" s="5"/>
      <c r="J1129" s="5"/>
      <c r="K1129" s="5"/>
      <c r="L1129" s="5"/>
      <c r="M1129" s="5"/>
      <c r="N1129" s="52"/>
      <c r="O1129" s="5"/>
      <c r="P1129" s="5"/>
      <c r="Q1129" s="5"/>
      <c r="R1129" s="5"/>
      <c r="V1129" s="5"/>
      <c r="W1129" s="5"/>
      <c r="AA1129" s="5"/>
      <c r="AE1129" s="5"/>
      <c r="AF1129" s="5"/>
      <c r="AG1129" s="41"/>
      <c r="AH1129" s="42" t="str" cm="1">
        <f t="array" ref="AH1129">_xlfn.IFS(AI1129="cny",#REF!*#REF!,AI1129="jpy",#REF!*#REF!,AI1129="krw",#REF!*#REF!,AI1129="usd",#REF!,AI1129="","0")</f>
        <v>0</v>
      </c>
      <c r="AI1129" s="8"/>
    </row>
    <row r="1130" spans="2:35" ht="18" customHeight="1">
      <c r="B1130" s="6"/>
      <c r="C1130" s="5"/>
      <c r="D1130" s="6"/>
      <c r="E1130" s="5"/>
      <c r="F1130" s="5"/>
      <c r="G1130" s="5"/>
      <c r="H1130" s="5"/>
      <c r="I1130" s="5"/>
      <c r="J1130" s="5"/>
      <c r="K1130" s="5"/>
      <c r="L1130" s="5"/>
      <c r="M1130" s="5"/>
      <c r="N1130" s="52"/>
      <c r="O1130" s="5"/>
      <c r="P1130" s="5"/>
      <c r="Q1130" s="5"/>
      <c r="R1130" s="5"/>
      <c r="V1130" s="5"/>
      <c r="W1130" s="5"/>
      <c r="AA1130" s="5"/>
      <c r="AE1130" s="5"/>
      <c r="AF1130" s="5"/>
      <c r="AG1130" s="41"/>
      <c r="AH1130" s="42" t="str" cm="1">
        <f t="array" ref="AH1130">_xlfn.IFS(AI1130="cny",#REF!*#REF!,AI1130="jpy",#REF!*#REF!,AI1130="krw",#REF!*#REF!,AI1130="usd",#REF!,AI1130="","0")</f>
        <v>0</v>
      </c>
      <c r="AI1130" s="8"/>
    </row>
    <row r="1131" spans="2:35" ht="18" customHeight="1">
      <c r="B1131" s="6"/>
      <c r="C1131" s="5"/>
      <c r="D1131" s="6"/>
      <c r="E1131" s="5"/>
      <c r="F1131" s="5"/>
      <c r="G1131" s="5"/>
      <c r="H1131" s="5"/>
      <c r="I1131" s="5"/>
      <c r="J1131" s="5"/>
      <c r="K1131" s="5"/>
      <c r="L1131" s="5"/>
      <c r="M1131" s="5"/>
      <c r="N1131" s="52"/>
      <c r="O1131" s="5"/>
      <c r="P1131" s="5"/>
      <c r="Q1131" s="5"/>
      <c r="R1131" s="5"/>
      <c r="V1131" s="5"/>
      <c r="W1131" s="5"/>
      <c r="AA1131" s="5"/>
      <c r="AE1131" s="5"/>
      <c r="AF1131" s="5"/>
      <c r="AG1131" s="41"/>
      <c r="AH1131" s="42" t="str" cm="1">
        <f t="array" ref="AH1131">_xlfn.IFS(AI1131="cny",#REF!*#REF!,AI1131="jpy",#REF!*#REF!,AI1131="krw",#REF!*#REF!,AI1131="usd",#REF!,AI1131="","0")</f>
        <v>0</v>
      </c>
      <c r="AI1131" s="8"/>
    </row>
    <row r="1132" spans="2:35" ht="18" customHeight="1">
      <c r="B1132" s="6"/>
      <c r="C1132" s="5"/>
      <c r="D1132" s="6"/>
      <c r="E1132" s="5"/>
      <c r="F1132" s="5"/>
      <c r="G1132" s="5"/>
      <c r="H1132" s="5"/>
      <c r="I1132" s="5"/>
      <c r="J1132" s="5"/>
      <c r="K1132" s="5"/>
      <c r="L1132" s="5"/>
      <c r="M1132" s="5"/>
      <c r="N1132" s="52"/>
      <c r="O1132" s="5"/>
      <c r="P1132" s="5"/>
      <c r="Q1132" s="5"/>
      <c r="R1132" s="5"/>
      <c r="V1132" s="5"/>
      <c r="W1132" s="5"/>
      <c r="AA1132" s="5"/>
      <c r="AE1132" s="5"/>
      <c r="AF1132" s="5"/>
      <c r="AG1132" s="41"/>
      <c r="AH1132" s="42" t="str" cm="1">
        <f t="array" ref="AH1132">_xlfn.IFS(AI1132="cny",#REF!*#REF!,AI1132="jpy",#REF!*#REF!,AI1132="krw",#REF!*#REF!,AI1132="usd",#REF!,AI1132="","0")</f>
        <v>0</v>
      </c>
      <c r="AI1132" s="8"/>
    </row>
    <row r="1133" spans="2:35" ht="18" customHeight="1">
      <c r="B1133" s="6"/>
      <c r="C1133" s="5"/>
      <c r="D1133" s="6"/>
      <c r="E1133" s="5"/>
      <c r="F1133" s="5"/>
      <c r="G1133" s="5"/>
      <c r="H1133" s="5"/>
      <c r="I1133" s="5"/>
      <c r="J1133" s="5"/>
      <c r="K1133" s="5"/>
      <c r="L1133" s="5"/>
      <c r="M1133" s="5"/>
      <c r="N1133" s="52"/>
      <c r="O1133" s="5"/>
      <c r="P1133" s="5"/>
      <c r="Q1133" s="5"/>
      <c r="R1133" s="5"/>
      <c r="V1133" s="5"/>
      <c r="W1133" s="5"/>
      <c r="AA1133" s="5"/>
      <c r="AE1133" s="5"/>
      <c r="AF1133" s="5"/>
      <c r="AG1133" s="41"/>
      <c r="AH1133" s="42" t="str" cm="1">
        <f t="array" ref="AH1133">_xlfn.IFS(AI1133="cny",#REF!*#REF!,AI1133="jpy",#REF!*#REF!,AI1133="krw",#REF!*#REF!,AI1133="usd",#REF!,AI1133="","0")</f>
        <v>0</v>
      </c>
      <c r="AI1133" s="8"/>
    </row>
    <row r="1134" spans="2:35" ht="18" customHeight="1">
      <c r="B1134" s="6"/>
      <c r="C1134" s="5"/>
      <c r="D1134" s="6"/>
      <c r="E1134" s="5"/>
      <c r="F1134" s="5"/>
      <c r="G1134" s="5"/>
      <c r="H1134" s="5"/>
      <c r="I1134" s="5"/>
      <c r="J1134" s="5"/>
      <c r="K1134" s="5"/>
      <c r="L1134" s="5"/>
      <c r="M1134" s="5"/>
      <c r="N1134" s="52"/>
      <c r="O1134" s="5"/>
      <c r="P1134" s="5"/>
      <c r="Q1134" s="5"/>
      <c r="R1134" s="5"/>
      <c r="V1134" s="5"/>
      <c r="W1134" s="5"/>
      <c r="AA1134" s="5"/>
      <c r="AE1134" s="5"/>
      <c r="AF1134" s="5"/>
      <c r="AG1134" s="41"/>
      <c r="AH1134" s="42" t="str" cm="1">
        <f t="array" ref="AH1134">_xlfn.IFS(AI1134="cny",#REF!*#REF!,AI1134="jpy",#REF!*#REF!,AI1134="krw",#REF!*#REF!,AI1134="usd",#REF!,AI1134="","0")</f>
        <v>0</v>
      </c>
      <c r="AI1134" s="8"/>
    </row>
    <row r="1135" spans="2:35" ht="18" customHeight="1">
      <c r="B1135" s="6"/>
      <c r="C1135" s="5"/>
      <c r="D1135" s="6"/>
      <c r="E1135" s="5"/>
      <c r="F1135" s="5"/>
      <c r="G1135" s="5"/>
      <c r="H1135" s="5"/>
      <c r="I1135" s="5"/>
      <c r="J1135" s="5"/>
      <c r="K1135" s="5"/>
      <c r="L1135" s="5"/>
      <c r="M1135" s="5"/>
      <c r="N1135" s="52"/>
      <c r="O1135" s="5"/>
      <c r="P1135" s="5"/>
      <c r="Q1135" s="5"/>
      <c r="R1135" s="5"/>
      <c r="V1135" s="5"/>
      <c r="W1135" s="5"/>
      <c r="AA1135" s="5"/>
      <c r="AE1135" s="5"/>
      <c r="AF1135" s="5"/>
      <c r="AG1135" s="41"/>
      <c r="AH1135" s="42" t="str" cm="1">
        <f t="array" ref="AH1135">_xlfn.IFS(AI1135="cny",#REF!*#REF!,AI1135="jpy",#REF!*#REF!,AI1135="krw",#REF!*#REF!,AI1135="usd",#REF!,AI1135="","0")</f>
        <v>0</v>
      </c>
      <c r="AI1135" s="8"/>
    </row>
    <row r="1136" spans="2:35" ht="18" customHeight="1">
      <c r="B1136" s="6"/>
      <c r="C1136" s="5"/>
      <c r="D1136" s="6"/>
      <c r="E1136" s="5"/>
      <c r="F1136" s="5"/>
      <c r="G1136" s="5"/>
      <c r="H1136" s="5"/>
      <c r="I1136" s="5"/>
      <c r="J1136" s="5"/>
      <c r="K1136" s="5"/>
      <c r="L1136" s="5"/>
      <c r="M1136" s="5"/>
      <c r="N1136" s="52"/>
      <c r="O1136" s="5"/>
      <c r="P1136" s="5"/>
      <c r="Q1136" s="5"/>
      <c r="R1136" s="5"/>
      <c r="V1136" s="5"/>
      <c r="W1136" s="5"/>
      <c r="AA1136" s="5"/>
      <c r="AE1136" s="5"/>
      <c r="AF1136" s="5"/>
      <c r="AG1136" s="41"/>
      <c r="AH1136" s="42" t="str" cm="1">
        <f t="array" ref="AH1136">_xlfn.IFS(AI1136="cny",#REF!*#REF!,AI1136="jpy",#REF!*#REF!,AI1136="krw",#REF!*#REF!,AI1136="usd",#REF!,AI1136="","0")</f>
        <v>0</v>
      </c>
      <c r="AI1136" s="8"/>
    </row>
    <row r="1137" spans="2:35" ht="18" customHeight="1">
      <c r="B1137" s="6"/>
      <c r="C1137" s="5"/>
      <c r="D1137" s="6"/>
      <c r="E1137" s="5"/>
      <c r="F1137" s="5"/>
      <c r="G1137" s="5"/>
      <c r="H1137" s="5"/>
      <c r="I1137" s="5"/>
      <c r="J1137" s="5"/>
      <c r="K1137" s="5"/>
      <c r="L1137" s="5"/>
      <c r="M1137" s="5"/>
      <c r="N1137" s="52"/>
      <c r="O1137" s="5"/>
      <c r="P1137" s="5"/>
      <c r="Q1137" s="5"/>
      <c r="R1137" s="5"/>
      <c r="V1137" s="5"/>
      <c r="W1137" s="5"/>
      <c r="AA1137" s="5"/>
      <c r="AE1137" s="5"/>
      <c r="AF1137" s="5"/>
      <c r="AG1137" s="41"/>
      <c r="AH1137" s="42" t="str" cm="1">
        <f t="array" ref="AH1137">_xlfn.IFS(AI1137="cny",#REF!*#REF!,AI1137="jpy",#REF!*#REF!,AI1137="krw",#REF!*#REF!,AI1137="usd",#REF!,AI1137="","0")</f>
        <v>0</v>
      </c>
      <c r="AI1137" s="8"/>
    </row>
    <row r="1138" spans="2:35" ht="18" customHeight="1">
      <c r="B1138" s="6"/>
      <c r="C1138" s="5"/>
      <c r="D1138" s="6"/>
      <c r="E1138" s="5"/>
      <c r="F1138" s="5"/>
      <c r="G1138" s="5"/>
      <c r="H1138" s="5"/>
      <c r="I1138" s="5"/>
      <c r="J1138" s="5"/>
      <c r="K1138" s="5"/>
      <c r="L1138" s="5"/>
      <c r="M1138" s="5"/>
      <c r="N1138" s="52"/>
      <c r="O1138" s="5"/>
      <c r="P1138" s="5"/>
      <c r="Q1138" s="5"/>
      <c r="R1138" s="5"/>
      <c r="V1138" s="5"/>
      <c r="W1138" s="5"/>
      <c r="AA1138" s="5"/>
      <c r="AE1138" s="5"/>
      <c r="AF1138" s="5"/>
      <c r="AG1138" s="41"/>
      <c r="AH1138" s="42" t="str" cm="1">
        <f t="array" ref="AH1138">_xlfn.IFS(AI1138="cny",#REF!*#REF!,AI1138="jpy",#REF!*#REF!,AI1138="krw",#REF!*#REF!,AI1138="usd",#REF!,AI1138="","0")</f>
        <v>0</v>
      </c>
      <c r="AI1138" s="8"/>
    </row>
    <row r="1139" spans="2:35" ht="18" customHeight="1">
      <c r="B1139" s="6"/>
      <c r="C1139" s="5"/>
      <c r="D1139" s="6"/>
      <c r="E1139" s="5"/>
      <c r="F1139" s="5"/>
      <c r="G1139" s="5"/>
      <c r="H1139" s="5"/>
      <c r="I1139" s="5"/>
      <c r="J1139" s="5"/>
      <c r="K1139" s="5"/>
      <c r="L1139" s="5"/>
      <c r="M1139" s="5"/>
      <c r="N1139" s="52"/>
      <c r="O1139" s="5"/>
      <c r="P1139" s="5"/>
      <c r="Q1139" s="5"/>
      <c r="R1139" s="5"/>
      <c r="V1139" s="5"/>
      <c r="W1139" s="5"/>
      <c r="AA1139" s="5"/>
      <c r="AE1139" s="5"/>
      <c r="AF1139" s="5"/>
      <c r="AG1139" s="41"/>
      <c r="AH1139" s="42" t="str" cm="1">
        <f t="array" ref="AH1139">_xlfn.IFS(AI1139="cny",#REF!*#REF!,AI1139="jpy",#REF!*#REF!,AI1139="krw",#REF!*#REF!,AI1139="usd",#REF!,AI1139="","0")</f>
        <v>0</v>
      </c>
      <c r="AI1139" s="8"/>
    </row>
    <row r="1140" spans="2:35" ht="18" customHeight="1">
      <c r="B1140" s="6"/>
      <c r="C1140" s="5"/>
      <c r="D1140" s="6"/>
      <c r="E1140" s="5"/>
      <c r="F1140" s="5"/>
      <c r="G1140" s="5"/>
      <c r="H1140" s="5"/>
      <c r="I1140" s="5"/>
      <c r="J1140" s="5"/>
      <c r="K1140" s="5"/>
      <c r="L1140" s="5"/>
      <c r="M1140" s="5"/>
      <c r="N1140" s="52"/>
      <c r="O1140" s="5"/>
      <c r="P1140" s="5"/>
      <c r="Q1140" s="5"/>
      <c r="R1140" s="5"/>
      <c r="V1140" s="5"/>
      <c r="W1140" s="5"/>
      <c r="AA1140" s="5"/>
      <c r="AE1140" s="5"/>
      <c r="AF1140" s="5"/>
      <c r="AG1140" s="41"/>
      <c r="AH1140" s="42" t="str" cm="1">
        <f t="array" ref="AH1140">_xlfn.IFS(AI1140="cny",#REF!*#REF!,AI1140="jpy",#REF!*#REF!,AI1140="krw",#REF!*#REF!,AI1140="usd",#REF!,AI1140="","0")</f>
        <v>0</v>
      </c>
      <c r="AI1140" s="8"/>
    </row>
    <row r="1141" spans="2:35" ht="18" customHeight="1">
      <c r="B1141" s="6"/>
      <c r="C1141" s="5"/>
      <c r="D1141" s="6"/>
      <c r="E1141" s="5"/>
      <c r="F1141" s="5"/>
      <c r="G1141" s="5"/>
      <c r="H1141" s="5"/>
      <c r="I1141" s="5"/>
      <c r="J1141" s="5"/>
      <c r="K1141" s="5"/>
      <c r="L1141" s="5"/>
      <c r="M1141" s="5"/>
      <c r="N1141" s="52"/>
      <c r="O1141" s="5"/>
      <c r="P1141" s="5"/>
      <c r="Q1141" s="5"/>
      <c r="R1141" s="5"/>
      <c r="V1141" s="5"/>
      <c r="W1141" s="5"/>
      <c r="AA1141" s="5"/>
      <c r="AE1141" s="5"/>
      <c r="AF1141" s="5"/>
      <c r="AG1141" s="41"/>
      <c r="AH1141" s="42" t="str" cm="1">
        <f t="array" ref="AH1141">_xlfn.IFS(AI1141="cny",#REF!*#REF!,AI1141="jpy",#REF!*#REF!,AI1141="krw",#REF!*#REF!,AI1141="usd",#REF!,AI1141="","0")</f>
        <v>0</v>
      </c>
      <c r="AI1141" s="8"/>
    </row>
    <row r="1142" spans="2:35" ht="18" customHeight="1">
      <c r="B1142" s="6"/>
      <c r="C1142" s="5"/>
      <c r="D1142" s="6"/>
      <c r="E1142" s="5"/>
      <c r="F1142" s="5"/>
      <c r="G1142" s="5"/>
      <c r="H1142" s="5"/>
      <c r="I1142" s="5"/>
      <c r="J1142" s="5"/>
      <c r="K1142" s="5"/>
      <c r="L1142" s="5"/>
      <c r="M1142" s="5"/>
      <c r="N1142" s="52"/>
      <c r="O1142" s="5"/>
      <c r="P1142" s="5"/>
      <c r="Q1142" s="5"/>
      <c r="R1142" s="5"/>
      <c r="V1142" s="5"/>
      <c r="W1142" s="5"/>
      <c r="AA1142" s="5"/>
      <c r="AE1142" s="5"/>
      <c r="AF1142" s="5"/>
      <c r="AG1142" s="41"/>
      <c r="AH1142" s="42" t="str" cm="1">
        <f t="array" ref="AH1142">_xlfn.IFS(AI1142="cny",#REF!*#REF!,AI1142="jpy",#REF!*#REF!,AI1142="krw",#REF!*#REF!,AI1142="usd",#REF!,AI1142="","0")</f>
        <v>0</v>
      </c>
      <c r="AI1142" s="8"/>
    </row>
    <row r="1143" spans="2:35" ht="18" customHeight="1">
      <c r="B1143" s="6"/>
      <c r="C1143" s="5"/>
      <c r="D1143" s="6"/>
      <c r="E1143" s="5"/>
      <c r="F1143" s="5"/>
      <c r="G1143" s="5"/>
      <c r="H1143" s="5"/>
      <c r="I1143" s="5"/>
      <c r="J1143" s="5"/>
      <c r="K1143" s="5"/>
      <c r="L1143" s="5"/>
      <c r="M1143" s="5"/>
      <c r="N1143" s="52"/>
      <c r="O1143" s="5"/>
      <c r="P1143" s="5"/>
      <c r="Q1143" s="5"/>
      <c r="R1143" s="5"/>
      <c r="V1143" s="5"/>
      <c r="W1143" s="5"/>
      <c r="AA1143" s="5"/>
      <c r="AE1143" s="5"/>
      <c r="AF1143" s="5"/>
      <c r="AG1143" s="41"/>
      <c r="AH1143" s="42" t="str" cm="1">
        <f t="array" ref="AH1143">_xlfn.IFS(AI1143="cny",#REF!*#REF!,AI1143="jpy",#REF!*#REF!,AI1143="krw",#REF!*#REF!,AI1143="usd",#REF!,AI1143="","0")</f>
        <v>0</v>
      </c>
      <c r="AI1143" s="8"/>
    </row>
    <row r="1144" spans="2:35" ht="18" customHeight="1">
      <c r="B1144" s="6"/>
      <c r="C1144" s="5"/>
      <c r="D1144" s="6"/>
      <c r="E1144" s="5"/>
      <c r="F1144" s="5"/>
      <c r="G1144" s="5"/>
      <c r="H1144" s="5"/>
      <c r="I1144" s="5"/>
      <c r="J1144" s="5"/>
      <c r="K1144" s="5"/>
      <c r="L1144" s="5"/>
      <c r="M1144" s="5"/>
      <c r="N1144" s="52"/>
      <c r="O1144" s="5"/>
      <c r="P1144" s="5"/>
      <c r="Q1144" s="5"/>
      <c r="R1144" s="5"/>
      <c r="V1144" s="5"/>
      <c r="W1144" s="5"/>
      <c r="AA1144" s="5"/>
      <c r="AE1144" s="5"/>
      <c r="AF1144" s="5"/>
      <c r="AG1144" s="41"/>
      <c r="AH1144" s="42" t="str" cm="1">
        <f t="array" ref="AH1144">_xlfn.IFS(AI1144="cny",#REF!*#REF!,AI1144="jpy",#REF!*#REF!,AI1144="krw",#REF!*#REF!,AI1144="usd",#REF!,AI1144="","0")</f>
        <v>0</v>
      </c>
      <c r="AI1144" s="8"/>
    </row>
    <row r="1145" spans="2:35" ht="18" customHeight="1">
      <c r="B1145" s="6"/>
      <c r="C1145" s="5"/>
      <c r="D1145" s="6"/>
      <c r="E1145" s="5"/>
      <c r="F1145" s="5"/>
      <c r="G1145" s="5"/>
      <c r="H1145" s="5"/>
      <c r="I1145" s="5"/>
      <c r="J1145" s="5"/>
      <c r="K1145" s="5"/>
      <c r="L1145" s="5"/>
      <c r="M1145" s="5"/>
      <c r="N1145" s="52"/>
      <c r="O1145" s="5"/>
      <c r="P1145" s="5"/>
      <c r="Q1145" s="5"/>
      <c r="R1145" s="5"/>
      <c r="V1145" s="5"/>
      <c r="W1145" s="5"/>
      <c r="AA1145" s="5"/>
      <c r="AE1145" s="5"/>
      <c r="AF1145" s="5"/>
      <c r="AG1145" s="41"/>
      <c r="AH1145" s="42" t="str" cm="1">
        <f t="array" ref="AH1145">_xlfn.IFS(AI1145="cny",#REF!*#REF!,AI1145="jpy",#REF!*#REF!,AI1145="krw",#REF!*#REF!,AI1145="usd",#REF!,AI1145="","0")</f>
        <v>0</v>
      </c>
      <c r="AI1145" s="8"/>
    </row>
    <row r="1146" spans="2:35" ht="18" customHeight="1">
      <c r="B1146" s="6"/>
      <c r="C1146" s="5"/>
      <c r="D1146" s="6"/>
      <c r="E1146" s="5"/>
      <c r="F1146" s="5"/>
      <c r="G1146" s="5"/>
      <c r="H1146" s="5"/>
      <c r="I1146" s="5"/>
      <c r="J1146" s="5"/>
      <c r="K1146" s="5"/>
      <c r="L1146" s="5"/>
      <c r="M1146" s="5"/>
      <c r="N1146" s="52"/>
      <c r="O1146" s="5"/>
      <c r="P1146" s="5"/>
      <c r="Q1146" s="5"/>
      <c r="R1146" s="5"/>
      <c r="V1146" s="5"/>
      <c r="W1146" s="5"/>
      <c r="AA1146" s="5"/>
      <c r="AE1146" s="5"/>
      <c r="AF1146" s="5"/>
      <c r="AG1146" s="41"/>
      <c r="AH1146" s="42" t="str" cm="1">
        <f t="array" ref="AH1146">_xlfn.IFS(AI1146="cny",#REF!*#REF!,AI1146="jpy",#REF!*#REF!,AI1146="krw",#REF!*#REF!,AI1146="usd",#REF!,AI1146="","0")</f>
        <v>0</v>
      </c>
      <c r="AI1146" s="8"/>
    </row>
    <row r="1147" spans="2:35" ht="18" customHeight="1">
      <c r="B1147" s="6"/>
      <c r="C1147" s="5"/>
      <c r="D1147" s="6"/>
      <c r="E1147" s="5"/>
      <c r="F1147" s="5"/>
      <c r="G1147" s="5"/>
      <c r="H1147" s="5"/>
      <c r="I1147" s="5"/>
      <c r="J1147" s="5"/>
      <c r="K1147" s="5"/>
      <c r="L1147" s="5"/>
      <c r="M1147" s="5"/>
      <c r="N1147" s="52"/>
      <c r="O1147" s="5"/>
      <c r="P1147" s="5"/>
      <c r="Q1147" s="5"/>
      <c r="R1147" s="5"/>
      <c r="V1147" s="5"/>
      <c r="W1147" s="5"/>
      <c r="AA1147" s="5"/>
      <c r="AE1147" s="5"/>
      <c r="AF1147" s="5"/>
      <c r="AG1147" s="41"/>
      <c r="AH1147" s="42" t="str" cm="1">
        <f t="array" ref="AH1147">_xlfn.IFS(AI1147="cny",#REF!*#REF!,AI1147="jpy",#REF!*#REF!,AI1147="krw",#REF!*#REF!,AI1147="usd",#REF!,AI1147="","0")</f>
        <v>0</v>
      </c>
      <c r="AI1147" s="8"/>
    </row>
    <row r="1148" spans="2:35" ht="18" customHeight="1">
      <c r="B1148" s="6"/>
      <c r="C1148" s="5"/>
      <c r="D1148" s="6"/>
      <c r="E1148" s="5"/>
      <c r="F1148" s="5"/>
      <c r="G1148" s="5"/>
      <c r="H1148" s="5"/>
      <c r="I1148" s="5"/>
      <c r="J1148" s="5"/>
      <c r="K1148" s="5"/>
      <c r="L1148" s="5"/>
      <c r="M1148" s="5"/>
      <c r="N1148" s="52"/>
      <c r="O1148" s="5"/>
      <c r="P1148" s="5"/>
      <c r="Q1148" s="5"/>
      <c r="R1148" s="5"/>
      <c r="V1148" s="5"/>
      <c r="W1148" s="5"/>
      <c r="AA1148" s="5"/>
      <c r="AE1148" s="5"/>
      <c r="AF1148" s="5"/>
      <c r="AG1148" s="41"/>
      <c r="AH1148" s="42" t="str" cm="1">
        <f t="array" ref="AH1148">_xlfn.IFS(AI1148="cny",#REF!*#REF!,AI1148="jpy",#REF!*#REF!,AI1148="krw",#REF!*#REF!,AI1148="usd",#REF!,AI1148="","0")</f>
        <v>0</v>
      </c>
      <c r="AI1148" s="8"/>
    </row>
    <row r="1149" spans="2:35" ht="18" customHeight="1">
      <c r="B1149" s="6"/>
      <c r="C1149" s="5"/>
      <c r="D1149" s="6"/>
      <c r="E1149" s="5"/>
      <c r="F1149" s="5"/>
      <c r="G1149" s="5"/>
      <c r="H1149" s="5"/>
      <c r="I1149" s="5"/>
      <c r="J1149" s="5"/>
      <c r="K1149" s="5"/>
      <c r="L1149" s="5"/>
      <c r="M1149" s="5"/>
      <c r="N1149" s="52"/>
      <c r="O1149" s="5"/>
      <c r="P1149" s="5"/>
      <c r="Q1149" s="5"/>
      <c r="R1149" s="5"/>
      <c r="V1149" s="5"/>
      <c r="W1149" s="5"/>
      <c r="AA1149" s="5"/>
      <c r="AE1149" s="5"/>
      <c r="AF1149" s="5"/>
      <c r="AG1149" s="41"/>
      <c r="AH1149" s="42" t="str" cm="1">
        <f t="array" ref="AH1149">_xlfn.IFS(AI1149="cny",#REF!*#REF!,AI1149="jpy",#REF!*#REF!,AI1149="krw",#REF!*#REF!,AI1149="usd",#REF!,AI1149="","0")</f>
        <v>0</v>
      </c>
      <c r="AI1149" s="8"/>
    </row>
    <row r="1150" spans="2:35" ht="18" customHeight="1">
      <c r="B1150" s="6"/>
      <c r="C1150" s="5"/>
      <c r="D1150" s="6"/>
      <c r="E1150" s="5"/>
      <c r="F1150" s="5"/>
      <c r="G1150" s="5"/>
      <c r="H1150" s="5"/>
      <c r="I1150" s="5"/>
      <c r="J1150" s="5"/>
      <c r="K1150" s="5"/>
      <c r="L1150" s="5"/>
      <c r="M1150" s="5"/>
      <c r="N1150" s="52"/>
      <c r="O1150" s="5"/>
      <c r="P1150" s="5"/>
      <c r="Q1150" s="5"/>
      <c r="R1150" s="5"/>
      <c r="V1150" s="5"/>
      <c r="W1150" s="5"/>
      <c r="AA1150" s="5"/>
      <c r="AE1150" s="5"/>
      <c r="AF1150" s="5"/>
      <c r="AG1150" s="41"/>
      <c r="AH1150" s="42" t="str" cm="1">
        <f t="array" ref="AH1150">_xlfn.IFS(AI1150="cny",#REF!*#REF!,AI1150="jpy",#REF!*#REF!,AI1150="krw",#REF!*#REF!,AI1150="usd",#REF!,AI1150="","0")</f>
        <v>0</v>
      </c>
      <c r="AI1150" s="8"/>
    </row>
    <row r="1151" spans="2:35" ht="18" customHeight="1">
      <c r="B1151" s="6"/>
      <c r="C1151" s="5"/>
      <c r="D1151" s="6"/>
      <c r="E1151" s="5"/>
      <c r="F1151" s="5"/>
      <c r="G1151" s="5"/>
      <c r="H1151" s="5"/>
      <c r="I1151" s="5"/>
      <c r="J1151" s="5"/>
      <c r="K1151" s="5"/>
      <c r="L1151" s="5"/>
      <c r="M1151" s="5"/>
      <c r="N1151" s="52"/>
      <c r="O1151" s="5"/>
      <c r="P1151" s="5"/>
      <c r="Q1151" s="5"/>
      <c r="R1151" s="5"/>
      <c r="V1151" s="5"/>
      <c r="W1151" s="5"/>
      <c r="AA1151" s="5"/>
      <c r="AE1151" s="5"/>
      <c r="AF1151" s="5"/>
      <c r="AG1151" s="41"/>
      <c r="AH1151" s="42" t="str" cm="1">
        <f t="array" ref="AH1151">_xlfn.IFS(AI1151="cny",#REF!*#REF!,AI1151="jpy",#REF!*#REF!,AI1151="krw",#REF!*#REF!,AI1151="usd",#REF!,AI1151="","0")</f>
        <v>0</v>
      </c>
      <c r="AI1151" s="8"/>
    </row>
    <row r="1152" spans="2:35" ht="18" customHeight="1">
      <c r="B1152" s="6"/>
      <c r="C1152" s="5"/>
      <c r="D1152" s="6"/>
      <c r="E1152" s="5"/>
      <c r="F1152" s="5"/>
      <c r="G1152" s="5"/>
      <c r="H1152" s="5"/>
      <c r="I1152" s="5"/>
      <c r="J1152" s="5"/>
      <c r="K1152" s="5"/>
      <c r="L1152" s="5"/>
      <c r="M1152" s="5"/>
      <c r="N1152" s="52"/>
      <c r="O1152" s="5"/>
      <c r="P1152" s="5"/>
      <c r="Q1152" s="5"/>
      <c r="R1152" s="5"/>
      <c r="V1152" s="5"/>
      <c r="W1152" s="5"/>
      <c r="AA1152" s="5"/>
      <c r="AE1152" s="5"/>
      <c r="AF1152" s="5"/>
      <c r="AG1152" s="41"/>
      <c r="AH1152" s="42" t="str" cm="1">
        <f t="array" ref="AH1152">_xlfn.IFS(AI1152="cny",#REF!*#REF!,AI1152="jpy",#REF!*#REF!,AI1152="krw",#REF!*#REF!,AI1152="usd",#REF!,AI1152="","0")</f>
        <v>0</v>
      </c>
      <c r="AI1152" s="8"/>
    </row>
    <row r="1153" spans="2:35" ht="18" customHeight="1">
      <c r="B1153" s="6"/>
      <c r="C1153" s="5"/>
      <c r="D1153" s="6"/>
      <c r="E1153" s="5"/>
      <c r="F1153" s="5"/>
      <c r="G1153" s="5"/>
      <c r="H1153" s="5"/>
      <c r="I1153" s="5"/>
      <c r="J1153" s="5"/>
      <c r="K1153" s="5"/>
      <c r="L1153" s="5"/>
      <c r="M1153" s="5"/>
      <c r="N1153" s="52"/>
      <c r="O1153" s="5"/>
      <c r="P1153" s="5"/>
      <c r="Q1153" s="5"/>
      <c r="R1153" s="5"/>
      <c r="V1153" s="5"/>
      <c r="W1153" s="5"/>
      <c r="AA1153" s="5"/>
      <c r="AE1153" s="5"/>
      <c r="AF1153" s="5"/>
      <c r="AG1153" s="41"/>
      <c r="AH1153" s="42" t="str" cm="1">
        <f t="array" ref="AH1153">_xlfn.IFS(AI1153="cny",#REF!*#REF!,AI1153="jpy",#REF!*#REF!,AI1153="krw",#REF!*#REF!,AI1153="usd",#REF!,AI1153="","0")</f>
        <v>0</v>
      </c>
      <c r="AI1153" s="8"/>
    </row>
    <row r="1154" spans="2:35" ht="18" customHeight="1">
      <c r="B1154" s="6"/>
      <c r="C1154" s="5"/>
      <c r="D1154" s="6"/>
      <c r="E1154" s="5"/>
      <c r="F1154" s="5"/>
      <c r="G1154" s="5"/>
      <c r="H1154" s="5"/>
      <c r="I1154" s="5"/>
      <c r="J1154" s="5"/>
      <c r="K1154" s="5"/>
      <c r="L1154" s="5"/>
      <c r="M1154" s="5"/>
      <c r="N1154" s="52"/>
      <c r="O1154" s="5"/>
      <c r="P1154" s="5"/>
      <c r="Q1154" s="5"/>
      <c r="R1154" s="5"/>
      <c r="V1154" s="5"/>
      <c r="W1154" s="5"/>
      <c r="AA1154" s="5"/>
      <c r="AE1154" s="5"/>
      <c r="AF1154" s="5"/>
      <c r="AG1154" s="41"/>
      <c r="AH1154" s="42" t="str" cm="1">
        <f t="array" ref="AH1154">_xlfn.IFS(AI1154="cny",#REF!*#REF!,AI1154="jpy",#REF!*#REF!,AI1154="krw",#REF!*#REF!,AI1154="usd",#REF!,AI1154="","0")</f>
        <v>0</v>
      </c>
      <c r="AI1154" s="8"/>
    </row>
    <row r="1155" spans="2:35" ht="18" customHeight="1">
      <c r="B1155" s="6"/>
      <c r="C1155" s="5"/>
      <c r="D1155" s="6"/>
      <c r="E1155" s="5"/>
      <c r="F1155" s="5"/>
      <c r="G1155" s="5"/>
      <c r="H1155" s="5"/>
      <c r="I1155" s="5"/>
      <c r="J1155" s="5"/>
      <c r="K1155" s="5"/>
      <c r="L1155" s="5"/>
      <c r="M1155" s="5"/>
      <c r="N1155" s="52"/>
      <c r="O1155" s="5"/>
      <c r="P1155" s="5"/>
      <c r="Q1155" s="5"/>
      <c r="R1155" s="5"/>
      <c r="V1155" s="5"/>
      <c r="W1155" s="5"/>
      <c r="AA1155" s="5"/>
      <c r="AE1155" s="5"/>
      <c r="AF1155" s="5"/>
      <c r="AG1155" s="41"/>
      <c r="AH1155" s="42" t="str" cm="1">
        <f t="array" ref="AH1155">_xlfn.IFS(AI1155="cny",#REF!*#REF!,AI1155="jpy",#REF!*#REF!,AI1155="krw",#REF!*#REF!,AI1155="usd",#REF!,AI1155="","0")</f>
        <v>0</v>
      </c>
      <c r="AI1155" s="8"/>
    </row>
    <row r="1156" spans="2:35" ht="18" customHeight="1">
      <c r="B1156" s="6"/>
      <c r="C1156" s="5"/>
      <c r="D1156" s="6"/>
      <c r="E1156" s="5"/>
      <c r="F1156" s="5"/>
      <c r="G1156" s="5"/>
      <c r="H1156" s="5"/>
      <c r="I1156" s="5"/>
      <c r="J1156" s="5"/>
      <c r="K1156" s="5"/>
      <c r="L1156" s="5"/>
      <c r="M1156" s="5"/>
      <c r="N1156" s="52"/>
      <c r="O1156" s="5"/>
      <c r="P1156" s="5"/>
      <c r="Q1156" s="5"/>
      <c r="R1156" s="5"/>
      <c r="V1156" s="5"/>
      <c r="W1156" s="5"/>
      <c r="AA1156" s="5"/>
      <c r="AE1156" s="5"/>
      <c r="AF1156" s="5"/>
      <c r="AG1156" s="41"/>
      <c r="AH1156" s="42" t="str" cm="1">
        <f t="array" ref="AH1156">_xlfn.IFS(AI1156="cny",#REF!*#REF!,AI1156="jpy",#REF!*#REF!,AI1156="krw",#REF!*#REF!,AI1156="usd",#REF!,AI1156="","0")</f>
        <v>0</v>
      </c>
      <c r="AI1156" s="8"/>
    </row>
    <row r="1157" spans="2:35" ht="18" customHeight="1">
      <c r="B1157" s="6"/>
      <c r="C1157" s="5"/>
      <c r="D1157" s="6"/>
      <c r="E1157" s="5"/>
      <c r="F1157" s="5"/>
      <c r="G1157" s="5"/>
      <c r="H1157" s="5"/>
      <c r="I1157" s="5"/>
      <c r="J1157" s="5"/>
      <c r="K1157" s="5"/>
      <c r="L1157" s="5"/>
      <c r="M1157" s="5"/>
      <c r="N1157" s="52"/>
      <c r="O1157" s="5"/>
      <c r="P1157" s="5"/>
      <c r="Q1157" s="5"/>
      <c r="R1157" s="5"/>
      <c r="V1157" s="5"/>
      <c r="W1157" s="5"/>
      <c r="AA1157" s="5"/>
      <c r="AE1157" s="5"/>
      <c r="AF1157" s="5"/>
      <c r="AG1157" s="41"/>
      <c r="AH1157" s="42" t="str" cm="1">
        <f t="array" ref="AH1157">_xlfn.IFS(AI1157="cny",#REF!*#REF!,AI1157="jpy",#REF!*#REF!,AI1157="krw",#REF!*#REF!,AI1157="usd",#REF!,AI1157="","0")</f>
        <v>0</v>
      </c>
      <c r="AI1157" s="8"/>
    </row>
    <row r="1158" spans="2:35" ht="18" customHeight="1">
      <c r="B1158" s="6"/>
      <c r="C1158" s="5"/>
      <c r="D1158" s="6"/>
      <c r="E1158" s="5"/>
      <c r="F1158" s="5"/>
      <c r="G1158" s="5"/>
      <c r="H1158" s="5"/>
      <c r="I1158" s="5"/>
      <c r="J1158" s="5"/>
      <c r="K1158" s="5"/>
      <c r="L1158" s="5"/>
      <c r="M1158" s="5"/>
      <c r="N1158" s="52"/>
      <c r="O1158" s="5"/>
      <c r="P1158" s="5"/>
      <c r="Q1158" s="5"/>
      <c r="R1158" s="5"/>
      <c r="V1158" s="5"/>
      <c r="W1158" s="5"/>
      <c r="AA1158" s="5"/>
      <c r="AE1158" s="5"/>
      <c r="AF1158" s="5"/>
      <c r="AG1158" s="41"/>
      <c r="AH1158" s="42" t="str" cm="1">
        <f t="array" ref="AH1158">_xlfn.IFS(AI1158="cny",#REF!*#REF!,AI1158="jpy",#REF!*#REF!,AI1158="krw",#REF!*#REF!,AI1158="usd",#REF!,AI1158="","0")</f>
        <v>0</v>
      </c>
      <c r="AI1158" s="8"/>
    </row>
    <row r="1159" spans="2:35" ht="18" customHeight="1">
      <c r="B1159" s="6"/>
      <c r="C1159" s="5"/>
      <c r="D1159" s="6"/>
      <c r="E1159" s="5"/>
      <c r="F1159" s="5"/>
      <c r="G1159" s="5"/>
      <c r="H1159" s="5"/>
      <c r="I1159" s="5"/>
      <c r="J1159" s="5"/>
      <c r="K1159" s="5"/>
      <c r="L1159" s="5"/>
      <c r="M1159" s="5"/>
      <c r="N1159" s="52"/>
      <c r="O1159" s="5"/>
      <c r="P1159" s="5"/>
      <c r="Q1159" s="5"/>
      <c r="R1159" s="5"/>
      <c r="V1159" s="5"/>
      <c r="W1159" s="5"/>
      <c r="AA1159" s="5"/>
      <c r="AE1159" s="5"/>
      <c r="AF1159" s="5"/>
      <c r="AG1159" s="41"/>
      <c r="AH1159" s="42" t="str" cm="1">
        <f t="array" ref="AH1159">_xlfn.IFS(AI1159="cny",#REF!*#REF!,AI1159="jpy",#REF!*#REF!,AI1159="krw",#REF!*#REF!,AI1159="usd",#REF!,AI1159="","0")</f>
        <v>0</v>
      </c>
      <c r="AI1159" s="8"/>
    </row>
    <row r="1160" spans="2:35" ht="18" customHeight="1">
      <c r="B1160" s="6"/>
      <c r="C1160" s="5"/>
      <c r="D1160" s="6"/>
      <c r="E1160" s="5"/>
      <c r="F1160" s="5"/>
      <c r="G1160" s="5"/>
      <c r="H1160" s="5"/>
      <c r="I1160" s="5"/>
      <c r="J1160" s="5"/>
      <c r="K1160" s="5"/>
      <c r="L1160" s="5"/>
      <c r="M1160" s="5"/>
      <c r="N1160" s="52"/>
      <c r="O1160" s="5"/>
      <c r="P1160" s="5"/>
      <c r="Q1160" s="5"/>
      <c r="R1160" s="5"/>
      <c r="V1160" s="5"/>
      <c r="W1160" s="5"/>
      <c r="AA1160" s="5"/>
      <c r="AE1160" s="5"/>
      <c r="AF1160" s="5"/>
      <c r="AG1160" s="41"/>
      <c r="AH1160" s="42" t="str" cm="1">
        <f t="array" ref="AH1160">_xlfn.IFS(AI1160="cny",#REF!*#REF!,AI1160="jpy",#REF!*#REF!,AI1160="krw",#REF!*#REF!,AI1160="usd",#REF!,AI1160="","0")</f>
        <v>0</v>
      </c>
      <c r="AI1160" s="8"/>
    </row>
    <row r="1161" spans="2:35" ht="18" customHeight="1">
      <c r="B1161" s="6"/>
      <c r="C1161" s="5"/>
      <c r="D1161" s="6"/>
      <c r="E1161" s="5"/>
      <c r="F1161" s="5"/>
      <c r="G1161" s="5"/>
      <c r="H1161" s="5"/>
      <c r="I1161" s="5"/>
      <c r="J1161" s="5"/>
      <c r="K1161" s="5"/>
      <c r="L1161" s="5"/>
      <c r="M1161" s="5"/>
      <c r="N1161" s="52"/>
      <c r="O1161" s="5"/>
      <c r="P1161" s="5"/>
      <c r="Q1161" s="5"/>
      <c r="R1161" s="5"/>
      <c r="V1161" s="5"/>
      <c r="W1161" s="5"/>
      <c r="AA1161" s="5"/>
      <c r="AE1161" s="5"/>
      <c r="AF1161" s="5"/>
      <c r="AG1161" s="41"/>
      <c r="AH1161" s="42" t="str" cm="1">
        <f t="array" ref="AH1161">_xlfn.IFS(AI1161="cny",#REF!*#REF!,AI1161="jpy",#REF!*#REF!,AI1161="krw",#REF!*#REF!,AI1161="usd",#REF!,AI1161="","0")</f>
        <v>0</v>
      </c>
      <c r="AI1161" s="8"/>
    </row>
    <row r="1162" spans="2:35" ht="18" customHeight="1">
      <c r="B1162" s="6"/>
      <c r="C1162" s="5"/>
      <c r="D1162" s="6"/>
      <c r="E1162" s="5"/>
      <c r="F1162" s="5"/>
      <c r="G1162" s="5"/>
      <c r="H1162" s="5"/>
      <c r="I1162" s="5"/>
      <c r="J1162" s="5"/>
      <c r="K1162" s="5"/>
      <c r="L1162" s="5"/>
      <c r="M1162" s="5"/>
      <c r="N1162" s="52"/>
      <c r="O1162" s="5"/>
      <c r="P1162" s="5"/>
      <c r="Q1162" s="5"/>
      <c r="R1162" s="5"/>
      <c r="V1162" s="5"/>
      <c r="W1162" s="5"/>
      <c r="AA1162" s="5"/>
      <c r="AE1162" s="5"/>
      <c r="AF1162" s="5"/>
      <c r="AG1162" s="41"/>
      <c r="AH1162" s="42" t="str" cm="1">
        <f t="array" ref="AH1162">_xlfn.IFS(AI1162="cny",#REF!*#REF!,AI1162="jpy",#REF!*#REF!,AI1162="krw",#REF!*#REF!,AI1162="usd",#REF!,AI1162="","0")</f>
        <v>0</v>
      </c>
      <c r="AI1162" s="8"/>
    </row>
    <row r="1163" spans="2:35" ht="18" customHeight="1">
      <c r="B1163" s="6"/>
      <c r="C1163" s="5"/>
      <c r="D1163" s="6"/>
      <c r="E1163" s="5"/>
      <c r="F1163" s="5"/>
      <c r="G1163" s="5"/>
      <c r="H1163" s="5"/>
      <c r="I1163" s="5"/>
      <c r="J1163" s="5"/>
      <c r="K1163" s="5"/>
      <c r="L1163" s="5"/>
      <c r="M1163" s="5"/>
      <c r="N1163" s="52"/>
      <c r="O1163" s="5"/>
      <c r="P1163" s="5"/>
      <c r="Q1163" s="5"/>
      <c r="R1163" s="5"/>
      <c r="V1163" s="5"/>
      <c r="W1163" s="5"/>
      <c r="AA1163" s="5"/>
      <c r="AE1163" s="5"/>
      <c r="AF1163" s="5"/>
      <c r="AG1163" s="41"/>
      <c r="AH1163" s="42" t="str" cm="1">
        <f t="array" ref="AH1163">_xlfn.IFS(AI1163="cny",#REF!*#REF!,AI1163="jpy",#REF!*#REF!,AI1163="krw",#REF!*#REF!,AI1163="usd",#REF!,AI1163="","0")</f>
        <v>0</v>
      </c>
      <c r="AI1163" s="8"/>
    </row>
    <row r="1164" spans="2:35" ht="18" customHeight="1">
      <c r="B1164" s="6"/>
      <c r="C1164" s="5"/>
      <c r="D1164" s="6"/>
      <c r="E1164" s="5"/>
      <c r="F1164" s="5"/>
      <c r="G1164" s="5"/>
      <c r="H1164" s="5"/>
      <c r="I1164" s="5"/>
      <c r="J1164" s="5"/>
      <c r="K1164" s="5"/>
      <c r="L1164" s="5"/>
      <c r="M1164" s="5"/>
      <c r="N1164" s="52"/>
      <c r="O1164" s="5"/>
      <c r="P1164" s="5"/>
      <c r="Q1164" s="5"/>
      <c r="R1164" s="5"/>
      <c r="V1164" s="5"/>
      <c r="W1164" s="5"/>
      <c r="AA1164" s="5"/>
      <c r="AE1164" s="5"/>
      <c r="AF1164" s="5"/>
      <c r="AG1164" s="41"/>
      <c r="AH1164" s="42" t="str" cm="1">
        <f t="array" ref="AH1164">_xlfn.IFS(AI1164="cny",#REF!*#REF!,AI1164="jpy",#REF!*#REF!,AI1164="krw",#REF!*#REF!,AI1164="usd",#REF!,AI1164="","0")</f>
        <v>0</v>
      </c>
      <c r="AI1164" s="8"/>
    </row>
    <row r="1165" spans="2:35" ht="18" customHeight="1">
      <c r="B1165" s="6"/>
      <c r="C1165" s="5"/>
      <c r="D1165" s="6"/>
      <c r="E1165" s="5"/>
      <c r="F1165" s="5"/>
      <c r="G1165" s="5"/>
      <c r="H1165" s="5"/>
      <c r="I1165" s="5"/>
      <c r="J1165" s="5"/>
      <c r="K1165" s="5"/>
      <c r="L1165" s="5"/>
      <c r="M1165" s="5"/>
      <c r="N1165" s="52"/>
      <c r="O1165" s="5"/>
      <c r="P1165" s="5"/>
      <c r="Q1165" s="5"/>
      <c r="R1165" s="5"/>
      <c r="V1165" s="5"/>
      <c r="W1165" s="5"/>
      <c r="AA1165" s="5"/>
      <c r="AE1165" s="5"/>
      <c r="AF1165" s="5"/>
      <c r="AG1165" s="41"/>
      <c r="AH1165" s="42" t="str" cm="1">
        <f t="array" ref="AH1165">_xlfn.IFS(AI1165="cny",#REF!*#REF!,AI1165="jpy",#REF!*#REF!,AI1165="krw",#REF!*#REF!,AI1165="usd",#REF!,AI1165="","0")</f>
        <v>0</v>
      </c>
      <c r="AI1165" s="8"/>
    </row>
    <row r="1166" spans="2:35" ht="18" customHeight="1">
      <c r="B1166" s="6"/>
      <c r="C1166" s="5"/>
      <c r="D1166" s="6"/>
      <c r="E1166" s="5"/>
      <c r="F1166" s="5"/>
      <c r="G1166" s="5"/>
      <c r="H1166" s="5"/>
      <c r="I1166" s="5"/>
      <c r="J1166" s="5"/>
      <c r="K1166" s="5"/>
      <c r="L1166" s="5"/>
      <c r="M1166" s="5"/>
      <c r="N1166" s="52"/>
      <c r="O1166" s="5"/>
      <c r="P1166" s="5"/>
      <c r="Q1166" s="5"/>
      <c r="R1166" s="5"/>
      <c r="V1166" s="5"/>
      <c r="W1166" s="5"/>
      <c r="AA1166" s="5"/>
      <c r="AE1166" s="5"/>
      <c r="AF1166" s="5"/>
      <c r="AG1166" s="41"/>
      <c r="AH1166" s="42" t="str" cm="1">
        <f t="array" ref="AH1166">_xlfn.IFS(AI1166="cny",#REF!*#REF!,AI1166="jpy",#REF!*#REF!,AI1166="krw",#REF!*#REF!,AI1166="usd",#REF!,AI1166="","0")</f>
        <v>0</v>
      </c>
      <c r="AI1166" s="8"/>
    </row>
    <row r="1167" spans="2:35" ht="18" customHeight="1">
      <c r="B1167" s="6"/>
      <c r="C1167" s="5"/>
      <c r="D1167" s="6"/>
      <c r="E1167" s="5"/>
      <c r="F1167" s="5"/>
      <c r="G1167" s="5"/>
      <c r="H1167" s="5"/>
      <c r="I1167" s="5"/>
      <c r="J1167" s="5"/>
      <c r="K1167" s="5"/>
      <c r="L1167" s="5"/>
      <c r="M1167" s="5"/>
      <c r="N1167" s="52"/>
      <c r="O1167" s="5"/>
      <c r="P1167" s="5"/>
      <c r="Q1167" s="5"/>
      <c r="R1167" s="5"/>
      <c r="V1167" s="5"/>
      <c r="W1167" s="5"/>
      <c r="AA1167" s="5"/>
      <c r="AE1167" s="5"/>
      <c r="AF1167" s="5"/>
      <c r="AG1167" s="41"/>
      <c r="AH1167" s="42" t="str" cm="1">
        <f t="array" ref="AH1167">_xlfn.IFS(AI1167="cny",#REF!*#REF!,AI1167="jpy",#REF!*#REF!,AI1167="krw",#REF!*#REF!,AI1167="usd",#REF!,AI1167="","0")</f>
        <v>0</v>
      </c>
      <c r="AI1167" s="8"/>
    </row>
    <row r="1168" spans="2:35" ht="18" customHeight="1">
      <c r="B1168" s="6"/>
      <c r="C1168" s="5"/>
      <c r="D1168" s="6"/>
      <c r="E1168" s="5"/>
      <c r="F1168" s="5"/>
      <c r="G1168" s="5"/>
      <c r="H1168" s="5"/>
      <c r="I1168" s="5"/>
      <c r="J1168" s="5"/>
      <c r="K1168" s="5"/>
      <c r="L1168" s="5"/>
      <c r="M1168" s="5"/>
      <c r="N1168" s="52"/>
      <c r="O1168" s="5"/>
      <c r="P1168" s="5"/>
      <c r="Q1168" s="5"/>
      <c r="R1168" s="5"/>
      <c r="V1168" s="5"/>
      <c r="W1168" s="5"/>
      <c r="AA1168" s="5"/>
      <c r="AE1168" s="5"/>
      <c r="AF1168" s="5"/>
      <c r="AG1168" s="41"/>
      <c r="AH1168" s="42" t="str" cm="1">
        <f t="array" ref="AH1168">_xlfn.IFS(AI1168="cny",#REF!*#REF!,AI1168="jpy",#REF!*#REF!,AI1168="krw",#REF!*#REF!,AI1168="usd",#REF!,AI1168="","0")</f>
        <v>0</v>
      </c>
      <c r="AI1168" s="8"/>
    </row>
    <row r="1169" spans="2:35" ht="18" customHeight="1">
      <c r="B1169" s="6"/>
      <c r="C1169" s="5"/>
      <c r="D1169" s="6"/>
      <c r="E1169" s="5"/>
      <c r="F1169" s="5"/>
      <c r="G1169" s="5"/>
      <c r="H1169" s="5"/>
      <c r="I1169" s="5"/>
      <c r="J1169" s="5"/>
      <c r="K1169" s="5"/>
      <c r="L1169" s="5"/>
      <c r="M1169" s="5"/>
      <c r="N1169" s="52"/>
      <c r="O1169" s="5"/>
      <c r="P1169" s="5"/>
      <c r="Q1169" s="5"/>
      <c r="R1169" s="5"/>
      <c r="V1169" s="5"/>
      <c r="W1169" s="5"/>
      <c r="AA1169" s="5"/>
      <c r="AE1169" s="5"/>
      <c r="AF1169" s="5"/>
      <c r="AG1169" s="41"/>
      <c r="AH1169" s="42" t="str" cm="1">
        <f t="array" ref="AH1169">_xlfn.IFS(AI1169="cny",#REF!*#REF!,AI1169="jpy",#REF!*#REF!,AI1169="krw",#REF!*#REF!,AI1169="usd",#REF!,AI1169="","0")</f>
        <v>0</v>
      </c>
      <c r="AI1169" s="8"/>
    </row>
    <row r="1170" spans="2:35" ht="18" customHeight="1">
      <c r="B1170" s="6"/>
      <c r="C1170" s="5"/>
      <c r="D1170" s="6"/>
      <c r="E1170" s="5"/>
      <c r="F1170" s="5"/>
      <c r="G1170" s="5"/>
      <c r="H1170" s="5"/>
      <c r="I1170" s="5"/>
      <c r="J1170" s="5"/>
      <c r="K1170" s="5"/>
      <c r="L1170" s="5"/>
      <c r="M1170" s="5"/>
      <c r="N1170" s="52"/>
      <c r="O1170" s="5"/>
      <c r="P1170" s="5"/>
      <c r="Q1170" s="5"/>
      <c r="R1170" s="5"/>
      <c r="V1170" s="5"/>
      <c r="W1170" s="5"/>
      <c r="AA1170" s="5"/>
      <c r="AE1170" s="5"/>
      <c r="AF1170" s="5"/>
      <c r="AG1170" s="41"/>
      <c r="AH1170" s="42" t="str" cm="1">
        <f t="array" ref="AH1170">_xlfn.IFS(AI1170="cny",#REF!*#REF!,AI1170="jpy",#REF!*#REF!,AI1170="krw",#REF!*#REF!,AI1170="usd",#REF!,AI1170="","0")</f>
        <v>0</v>
      </c>
      <c r="AI1170" s="8"/>
    </row>
    <row r="1171" spans="2:35" ht="18" customHeight="1">
      <c r="B1171" s="6"/>
      <c r="C1171" s="5"/>
      <c r="D1171" s="6"/>
      <c r="E1171" s="5"/>
      <c r="F1171" s="5"/>
      <c r="G1171" s="5"/>
      <c r="H1171" s="5"/>
      <c r="I1171" s="5"/>
      <c r="J1171" s="5"/>
      <c r="K1171" s="5"/>
      <c r="L1171" s="5"/>
      <c r="M1171" s="5"/>
      <c r="N1171" s="52"/>
      <c r="O1171" s="5"/>
      <c r="P1171" s="5"/>
      <c r="Q1171" s="5"/>
      <c r="R1171" s="5"/>
      <c r="V1171" s="5"/>
      <c r="W1171" s="5"/>
      <c r="AA1171" s="5"/>
      <c r="AE1171" s="5"/>
      <c r="AF1171" s="5"/>
      <c r="AG1171" s="41"/>
      <c r="AH1171" s="42" t="str" cm="1">
        <f t="array" ref="AH1171">_xlfn.IFS(AI1171="cny",#REF!*#REF!,AI1171="jpy",#REF!*#REF!,AI1171="krw",#REF!*#REF!,AI1171="usd",#REF!,AI1171="","0")</f>
        <v>0</v>
      </c>
      <c r="AI1171" s="8"/>
    </row>
    <row r="1172" spans="2:35" ht="18" customHeight="1">
      <c r="B1172" s="6"/>
      <c r="C1172" s="5"/>
      <c r="D1172" s="6"/>
      <c r="E1172" s="5"/>
      <c r="F1172" s="5"/>
      <c r="G1172" s="5"/>
      <c r="H1172" s="5"/>
      <c r="I1172" s="5"/>
      <c r="J1172" s="5"/>
      <c r="K1172" s="5"/>
      <c r="L1172" s="5"/>
      <c r="M1172" s="5"/>
      <c r="N1172" s="52"/>
      <c r="O1172" s="5"/>
      <c r="P1172" s="5"/>
      <c r="Q1172" s="5"/>
      <c r="R1172" s="5"/>
      <c r="V1172" s="5"/>
      <c r="W1172" s="5"/>
      <c r="AA1172" s="5"/>
      <c r="AE1172" s="5"/>
      <c r="AF1172" s="5"/>
      <c r="AG1172" s="41"/>
      <c r="AH1172" s="42" t="str" cm="1">
        <f t="array" ref="AH1172">_xlfn.IFS(AI1172="cny",#REF!*#REF!,AI1172="jpy",#REF!*#REF!,AI1172="krw",#REF!*#REF!,AI1172="usd",#REF!,AI1172="","0")</f>
        <v>0</v>
      </c>
      <c r="AI1172" s="8"/>
    </row>
    <row r="1173" spans="2:35" ht="18" customHeight="1">
      <c r="B1173" s="6"/>
      <c r="C1173" s="5"/>
      <c r="D1173" s="6"/>
      <c r="E1173" s="5"/>
      <c r="F1173" s="5"/>
      <c r="G1173" s="5"/>
      <c r="H1173" s="5"/>
      <c r="I1173" s="5"/>
      <c r="J1173" s="5"/>
      <c r="K1173" s="5"/>
      <c r="L1173" s="5"/>
      <c r="M1173" s="5"/>
      <c r="N1173" s="52"/>
      <c r="O1173" s="5"/>
      <c r="P1173" s="5"/>
      <c r="Q1173" s="5"/>
      <c r="R1173" s="5"/>
      <c r="V1173" s="5"/>
      <c r="W1173" s="5"/>
      <c r="AA1173" s="5"/>
      <c r="AE1173" s="5"/>
      <c r="AF1173" s="5"/>
      <c r="AG1173" s="41"/>
      <c r="AH1173" s="42" t="str" cm="1">
        <f t="array" ref="AH1173">_xlfn.IFS(AI1173="cny",#REF!*#REF!,AI1173="jpy",#REF!*#REF!,AI1173="krw",#REF!*#REF!,AI1173="usd",#REF!,AI1173="","0")</f>
        <v>0</v>
      </c>
      <c r="AI1173" s="8"/>
    </row>
    <row r="1174" spans="2:35" ht="18" customHeight="1">
      <c r="B1174" s="6"/>
      <c r="C1174" s="5"/>
      <c r="D1174" s="6"/>
      <c r="E1174" s="5"/>
      <c r="F1174" s="5"/>
      <c r="G1174" s="5"/>
      <c r="H1174" s="5"/>
      <c r="I1174" s="5"/>
      <c r="J1174" s="5"/>
      <c r="K1174" s="5"/>
      <c r="L1174" s="5"/>
      <c r="M1174" s="5"/>
      <c r="N1174" s="52"/>
      <c r="O1174" s="5"/>
      <c r="P1174" s="5"/>
      <c r="Q1174" s="5"/>
      <c r="R1174" s="5"/>
      <c r="V1174" s="5"/>
      <c r="W1174" s="5"/>
      <c r="AA1174" s="5"/>
      <c r="AE1174" s="5"/>
      <c r="AF1174" s="5"/>
      <c r="AG1174" s="41"/>
      <c r="AH1174" s="42" t="str" cm="1">
        <f t="array" ref="AH1174">_xlfn.IFS(AI1174="cny",#REF!*#REF!,AI1174="jpy",#REF!*#REF!,AI1174="krw",#REF!*#REF!,AI1174="usd",#REF!,AI1174="","0")</f>
        <v>0</v>
      </c>
      <c r="AI1174" s="8"/>
    </row>
    <row r="1175" spans="2:35" ht="18" customHeight="1">
      <c r="B1175" s="6"/>
      <c r="C1175" s="5"/>
      <c r="D1175" s="6"/>
      <c r="E1175" s="5"/>
      <c r="F1175" s="5"/>
      <c r="G1175" s="5"/>
      <c r="H1175" s="5"/>
      <c r="I1175" s="5"/>
      <c r="J1175" s="5"/>
      <c r="K1175" s="5"/>
      <c r="L1175" s="5"/>
      <c r="M1175" s="5"/>
      <c r="N1175" s="52"/>
      <c r="O1175" s="5"/>
      <c r="P1175" s="5"/>
      <c r="Q1175" s="5"/>
      <c r="R1175" s="5"/>
      <c r="V1175" s="5"/>
      <c r="W1175" s="5"/>
      <c r="AA1175" s="5"/>
      <c r="AE1175" s="5"/>
      <c r="AF1175" s="5"/>
      <c r="AG1175" s="41"/>
      <c r="AH1175" s="42" t="str" cm="1">
        <f t="array" ref="AH1175">_xlfn.IFS(AI1175="cny",#REF!*#REF!,AI1175="jpy",#REF!*#REF!,AI1175="krw",#REF!*#REF!,AI1175="usd",#REF!,AI1175="","0")</f>
        <v>0</v>
      </c>
      <c r="AI1175" s="8"/>
    </row>
    <row r="1176" spans="2:35" ht="18" customHeight="1">
      <c r="B1176" s="6"/>
      <c r="C1176" s="5"/>
      <c r="D1176" s="6"/>
      <c r="E1176" s="5"/>
      <c r="F1176" s="5"/>
      <c r="G1176" s="5"/>
      <c r="H1176" s="5"/>
      <c r="I1176" s="5"/>
      <c r="J1176" s="5"/>
      <c r="K1176" s="5"/>
      <c r="L1176" s="5"/>
      <c r="M1176" s="5"/>
      <c r="N1176" s="52"/>
      <c r="O1176" s="5"/>
      <c r="P1176" s="5"/>
      <c r="Q1176" s="5"/>
      <c r="R1176" s="5"/>
      <c r="V1176" s="5"/>
      <c r="W1176" s="5"/>
      <c r="AA1176" s="5"/>
      <c r="AE1176" s="5"/>
      <c r="AF1176" s="5"/>
      <c r="AG1176" s="41"/>
      <c r="AH1176" s="42" t="str" cm="1">
        <f t="array" ref="AH1176">_xlfn.IFS(AI1176="cny",#REF!*#REF!,AI1176="jpy",#REF!*#REF!,AI1176="krw",#REF!*#REF!,AI1176="usd",#REF!,AI1176="","0")</f>
        <v>0</v>
      </c>
      <c r="AI1176" s="8"/>
    </row>
    <row r="1177" spans="2:35" ht="18" customHeight="1">
      <c r="B1177" s="6"/>
      <c r="C1177" s="5"/>
      <c r="D1177" s="6"/>
      <c r="E1177" s="5"/>
      <c r="F1177" s="5"/>
      <c r="G1177" s="5"/>
      <c r="H1177" s="5"/>
      <c r="I1177" s="5"/>
      <c r="J1177" s="5"/>
      <c r="K1177" s="5"/>
      <c r="L1177" s="5"/>
      <c r="M1177" s="5"/>
      <c r="N1177" s="52"/>
      <c r="O1177" s="5"/>
      <c r="P1177" s="5"/>
      <c r="Q1177" s="5"/>
      <c r="R1177" s="5"/>
      <c r="V1177" s="5"/>
      <c r="W1177" s="5"/>
      <c r="AA1177" s="5"/>
      <c r="AE1177" s="5"/>
      <c r="AF1177" s="5"/>
      <c r="AG1177" s="41"/>
      <c r="AH1177" s="42" t="str" cm="1">
        <f t="array" ref="AH1177">_xlfn.IFS(AI1177="cny",#REF!*#REF!,AI1177="jpy",#REF!*#REF!,AI1177="krw",#REF!*#REF!,AI1177="usd",#REF!,AI1177="","0")</f>
        <v>0</v>
      </c>
      <c r="AI1177" s="8"/>
    </row>
    <row r="1178" spans="2:35" ht="18" customHeight="1">
      <c r="B1178" s="6"/>
      <c r="C1178" s="5"/>
      <c r="D1178" s="6"/>
      <c r="E1178" s="5"/>
      <c r="F1178" s="5"/>
      <c r="G1178" s="5"/>
      <c r="H1178" s="5"/>
      <c r="I1178" s="5"/>
      <c r="J1178" s="5"/>
      <c r="K1178" s="5"/>
      <c r="L1178" s="5"/>
      <c r="M1178" s="5"/>
      <c r="N1178" s="52"/>
      <c r="O1178" s="5"/>
      <c r="P1178" s="5"/>
      <c r="Q1178" s="5"/>
      <c r="R1178" s="5"/>
      <c r="V1178" s="5"/>
      <c r="W1178" s="5"/>
      <c r="AA1178" s="5"/>
      <c r="AE1178" s="5"/>
      <c r="AF1178" s="5"/>
      <c r="AG1178" s="41"/>
      <c r="AH1178" s="42" t="str" cm="1">
        <f t="array" ref="AH1178">_xlfn.IFS(AI1178="cny",#REF!*#REF!,AI1178="jpy",#REF!*#REF!,AI1178="krw",#REF!*#REF!,AI1178="usd",#REF!,AI1178="","0")</f>
        <v>0</v>
      </c>
      <c r="AI1178" s="8"/>
    </row>
    <row r="1179" spans="2:35" ht="18" customHeight="1">
      <c r="B1179" s="6"/>
      <c r="C1179" s="5"/>
      <c r="D1179" s="6"/>
      <c r="E1179" s="5"/>
      <c r="F1179" s="5"/>
      <c r="G1179" s="5"/>
      <c r="H1179" s="5"/>
      <c r="I1179" s="5"/>
      <c r="J1179" s="5"/>
      <c r="K1179" s="5"/>
      <c r="L1179" s="5"/>
      <c r="M1179" s="5"/>
      <c r="N1179" s="52"/>
      <c r="O1179" s="5"/>
      <c r="P1179" s="5"/>
      <c r="Q1179" s="5"/>
      <c r="R1179" s="5"/>
      <c r="V1179" s="5"/>
      <c r="W1179" s="5"/>
      <c r="AA1179" s="5"/>
      <c r="AE1179" s="5"/>
      <c r="AF1179" s="5"/>
      <c r="AG1179" s="41"/>
      <c r="AH1179" s="42" t="str" cm="1">
        <f t="array" ref="AH1179">_xlfn.IFS(AI1179="cny",#REF!*#REF!,AI1179="jpy",#REF!*#REF!,AI1179="krw",#REF!*#REF!,AI1179="usd",#REF!,AI1179="","0")</f>
        <v>0</v>
      </c>
      <c r="AI1179" s="8"/>
    </row>
    <row r="1180" spans="2:35" ht="18" customHeight="1">
      <c r="B1180" s="6"/>
      <c r="C1180" s="5"/>
      <c r="D1180" s="6"/>
      <c r="E1180" s="5"/>
      <c r="F1180" s="5"/>
      <c r="G1180" s="5"/>
      <c r="H1180" s="5"/>
      <c r="I1180" s="5"/>
      <c r="J1180" s="5"/>
      <c r="K1180" s="5"/>
      <c r="L1180" s="5"/>
      <c r="M1180" s="5"/>
      <c r="N1180" s="52"/>
      <c r="O1180" s="5"/>
      <c r="P1180" s="5"/>
      <c r="Q1180" s="5"/>
      <c r="R1180" s="5"/>
      <c r="V1180" s="5"/>
      <c r="W1180" s="5"/>
      <c r="AA1180" s="5"/>
      <c r="AE1180" s="5"/>
      <c r="AF1180" s="5"/>
      <c r="AG1180" s="41"/>
      <c r="AH1180" s="42" t="str" cm="1">
        <f t="array" ref="AH1180">_xlfn.IFS(AI1180="cny",#REF!*#REF!,AI1180="jpy",#REF!*#REF!,AI1180="krw",#REF!*#REF!,AI1180="usd",#REF!,AI1180="","0")</f>
        <v>0</v>
      </c>
      <c r="AI1180" s="8"/>
    </row>
    <row r="1181" spans="2:35" ht="18" customHeight="1">
      <c r="B1181" s="6"/>
      <c r="C1181" s="5"/>
      <c r="D1181" s="6"/>
      <c r="E1181" s="5"/>
      <c r="F1181" s="5"/>
      <c r="G1181" s="5"/>
      <c r="H1181" s="5"/>
      <c r="I1181" s="5"/>
      <c r="J1181" s="5"/>
      <c r="K1181" s="5"/>
      <c r="L1181" s="5"/>
      <c r="M1181" s="5"/>
      <c r="N1181" s="52"/>
      <c r="O1181" s="5"/>
      <c r="P1181" s="5"/>
      <c r="Q1181" s="5"/>
      <c r="R1181" s="5"/>
      <c r="V1181" s="5"/>
      <c r="W1181" s="5"/>
      <c r="AA1181" s="5"/>
      <c r="AE1181" s="5"/>
      <c r="AF1181" s="5"/>
      <c r="AG1181" s="41"/>
      <c r="AH1181" s="42" t="str" cm="1">
        <f t="array" ref="AH1181">_xlfn.IFS(AI1181="cny",#REF!*#REF!,AI1181="jpy",#REF!*#REF!,AI1181="krw",#REF!*#REF!,AI1181="usd",#REF!,AI1181="","0")</f>
        <v>0</v>
      </c>
      <c r="AI1181" s="8"/>
    </row>
    <row r="1182" spans="2:35" ht="18" customHeight="1">
      <c r="B1182" s="6"/>
      <c r="C1182" s="5"/>
      <c r="D1182" s="6"/>
      <c r="E1182" s="5"/>
      <c r="F1182" s="5"/>
      <c r="G1182" s="5"/>
      <c r="H1182" s="5"/>
      <c r="I1182" s="5"/>
      <c r="J1182" s="5"/>
      <c r="K1182" s="5"/>
      <c r="L1182" s="5"/>
      <c r="M1182" s="5"/>
      <c r="N1182" s="52"/>
      <c r="O1182" s="5"/>
      <c r="P1182" s="5"/>
      <c r="Q1182" s="5"/>
      <c r="R1182" s="5"/>
      <c r="V1182" s="5"/>
      <c r="W1182" s="5"/>
      <c r="AA1182" s="5"/>
      <c r="AE1182" s="5"/>
      <c r="AF1182" s="5"/>
      <c r="AG1182" s="41"/>
      <c r="AH1182" s="42" t="str" cm="1">
        <f t="array" ref="AH1182">_xlfn.IFS(AI1182="cny",#REF!*#REF!,AI1182="jpy",#REF!*#REF!,AI1182="krw",#REF!*#REF!,AI1182="usd",#REF!,AI1182="","0")</f>
        <v>0</v>
      </c>
      <c r="AI1182" s="8"/>
    </row>
    <row r="1183" spans="2:35" ht="18" customHeight="1">
      <c r="B1183" s="6"/>
      <c r="C1183" s="5"/>
      <c r="D1183" s="6"/>
      <c r="E1183" s="5"/>
      <c r="F1183" s="5"/>
      <c r="G1183" s="5"/>
      <c r="H1183" s="5"/>
      <c r="I1183" s="5"/>
      <c r="J1183" s="5"/>
      <c r="K1183" s="5"/>
      <c r="L1183" s="5"/>
      <c r="M1183" s="5"/>
      <c r="N1183" s="52"/>
      <c r="O1183" s="5"/>
      <c r="P1183" s="5"/>
      <c r="Q1183" s="5"/>
      <c r="R1183" s="5"/>
      <c r="V1183" s="5"/>
      <c r="W1183" s="5"/>
      <c r="AA1183" s="5"/>
      <c r="AE1183" s="5"/>
      <c r="AF1183" s="5"/>
      <c r="AG1183" s="41"/>
      <c r="AH1183" s="42" t="str" cm="1">
        <f t="array" ref="AH1183">_xlfn.IFS(AI1183="cny",#REF!*#REF!,AI1183="jpy",#REF!*#REF!,AI1183="krw",#REF!*#REF!,AI1183="usd",#REF!,AI1183="","0")</f>
        <v>0</v>
      </c>
      <c r="AI1183" s="8"/>
    </row>
    <row r="1184" spans="2:35" ht="18" customHeight="1">
      <c r="B1184" s="6"/>
      <c r="C1184" s="5"/>
      <c r="D1184" s="6"/>
      <c r="E1184" s="5"/>
      <c r="F1184" s="5"/>
      <c r="G1184" s="5"/>
      <c r="H1184" s="5"/>
      <c r="I1184" s="5"/>
      <c r="J1184" s="5"/>
      <c r="K1184" s="5"/>
      <c r="L1184" s="5"/>
      <c r="M1184" s="5"/>
      <c r="N1184" s="52"/>
      <c r="O1184" s="5"/>
      <c r="P1184" s="5"/>
      <c r="Q1184" s="5"/>
      <c r="R1184" s="5"/>
      <c r="V1184" s="5"/>
      <c r="W1184" s="5"/>
      <c r="AA1184" s="5"/>
      <c r="AE1184" s="5"/>
      <c r="AF1184" s="5"/>
      <c r="AG1184" s="41"/>
      <c r="AH1184" s="42" t="str" cm="1">
        <f t="array" ref="AH1184">_xlfn.IFS(AI1184="cny",#REF!*#REF!,AI1184="jpy",#REF!*#REF!,AI1184="krw",#REF!*#REF!,AI1184="usd",#REF!,AI1184="","0")</f>
        <v>0</v>
      </c>
      <c r="AI1184" s="8"/>
    </row>
    <row r="1185" spans="2:35" ht="18" customHeight="1">
      <c r="B1185" s="6"/>
      <c r="C1185" s="5"/>
      <c r="D1185" s="6"/>
      <c r="E1185" s="5"/>
      <c r="F1185" s="5"/>
      <c r="G1185" s="5"/>
      <c r="H1185" s="5"/>
      <c r="I1185" s="5"/>
      <c r="J1185" s="5"/>
      <c r="K1185" s="5"/>
      <c r="L1185" s="5"/>
      <c r="M1185" s="5"/>
      <c r="N1185" s="52"/>
      <c r="O1185" s="5"/>
      <c r="P1185" s="5"/>
      <c r="Q1185" s="5"/>
      <c r="R1185" s="5"/>
      <c r="V1185" s="5"/>
      <c r="W1185" s="5"/>
      <c r="AA1185" s="5"/>
      <c r="AE1185" s="5"/>
      <c r="AF1185" s="5"/>
      <c r="AG1185" s="41"/>
      <c r="AH1185" s="42" t="str" cm="1">
        <f t="array" ref="AH1185">_xlfn.IFS(AI1185="cny",#REF!*#REF!,AI1185="jpy",#REF!*#REF!,AI1185="krw",#REF!*#REF!,AI1185="usd",#REF!,AI1185="","0")</f>
        <v>0</v>
      </c>
      <c r="AI1185" s="8"/>
    </row>
    <row r="1186" spans="2:35" ht="18" customHeight="1">
      <c r="B1186" s="6"/>
      <c r="C1186" s="5"/>
      <c r="D1186" s="6"/>
      <c r="E1186" s="5"/>
      <c r="F1186" s="5"/>
      <c r="G1186" s="5"/>
      <c r="H1186" s="5"/>
      <c r="I1186" s="5"/>
      <c r="J1186" s="5"/>
      <c r="K1186" s="5"/>
      <c r="L1186" s="5"/>
      <c r="M1186" s="5"/>
      <c r="N1186" s="52"/>
      <c r="O1186" s="5"/>
      <c r="P1186" s="5"/>
      <c r="Q1186" s="5"/>
      <c r="R1186" s="5"/>
      <c r="V1186" s="5"/>
      <c r="W1186" s="5"/>
      <c r="AA1186" s="5"/>
      <c r="AE1186" s="5"/>
      <c r="AF1186" s="5"/>
      <c r="AG1186" s="41"/>
      <c r="AH1186" s="42" t="str" cm="1">
        <f t="array" ref="AH1186">_xlfn.IFS(AI1186="cny",#REF!*#REF!,AI1186="jpy",#REF!*#REF!,AI1186="krw",#REF!*#REF!,AI1186="usd",#REF!,AI1186="","0")</f>
        <v>0</v>
      </c>
      <c r="AI1186" s="8"/>
    </row>
    <row r="1187" spans="2:35" ht="18" customHeight="1">
      <c r="B1187" s="6"/>
      <c r="C1187" s="5"/>
      <c r="D1187" s="6"/>
      <c r="E1187" s="5"/>
      <c r="F1187" s="5"/>
      <c r="G1187" s="5"/>
      <c r="H1187" s="5"/>
      <c r="I1187" s="5"/>
      <c r="J1187" s="5"/>
      <c r="K1187" s="5"/>
      <c r="L1187" s="5"/>
      <c r="M1187" s="5"/>
      <c r="N1187" s="52"/>
      <c r="O1187" s="5"/>
      <c r="P1187" s="5"/>
      <c r="Q1187" s="5"/>
      <c r="R1187" s="5"/>
      <c r="V1187" s="5"/>
      <c r="W1187" s="5"/>
      <c r="AA1187" s="5"/>
      <c r="AE1187" s="5"/>
      <c r="AF1187" s="5"/>
      <c r="AG1187" s="41"/>
      <c r="AH1187" s="42" t="str" cm="1">
        <f t="array" ref="AH1187">_xlfn.IFS(AI1187="cny",#REF!*#REF!,AI1187="jpy",#REF!*#REF!,AI1187="krw",#REF!*#REF!,AI1187="usd",#REF!,AI1187="","0")</f>
        <v>0</v>
      </c>
      <c r="AI1187" s="8"/>
    </row>
    <row r="1188" spans="2:35" ht="18" customHeight="1">
      <c r="B1188" s="6"/>
      <c r="C1188" s="5"/>
      <c r="D1188" s="6"/>
      <c r="E1188" s="5"/>
      <c r="F1188" s="5"/>
      <c r="G1188" s="5"/>
      <c r="H1188" s="5"/>
      <c r="I1188" s="5"/>
      <c r="J1188" s="5"/>
      <c r="K1188" s="5"/>
      <c r="L1188" s="5"/>
      <c r="M1188" s="5"/>
      <c r="N1188" s="52"/>
      <c r="O1188" s="5"/>
      <c r="P1188" s="5"/>
      <c r="Q1188" s="5"/>
      <c r="R1188" s="5"/>
      <c r="V1188" s="5"/>
      <c r="W1188" s="5"/>
      <c r="AA1188" s="5"/>
      <c r="AE1188" s="5"/>
      <c r="AF1188" s="5"/>
      <c r="AG1188" s="41"/>
      <c r="AH1188" s="42" t="str" cm="1">
        <f t="array" ref="AH1188">_xlfn.IFS(AI1188="cny",#REF!*#REF!,AI1188="jpy",#REF!*#REF!,AI1188="krw",#REF!*#REF!,AI1188="usd",#REF!,AI1188="","0")</f>
        <v>0</v>
      </c>
      <c r="AI1188" s="8"/>
    </row>
    <row r="1189" spans="2:35" ht="18" customHeight="1">
      <c r="B1189" s="6"/>
      <c r="C1189" s="5"/>
      <c r="D1189" s="6"/>
      <c r="E1189" s="5"/>
      <c r="F1189" s="5"/>
      <c r="G1189" s="5"/>
      <c r="H1189" s="5"/>
      <c r="I1189" s="5"/>
      <c r="J1189" s="5"/>
      <c r="K1189" s="5"/>
      <c r="L1189" s="5"/>
      <c r="M1189" s="5"/>
      <c r="N1189" s="52"/>
      <c r="O1189" s="5"/>
      <c r="P1189" s="5"/>
      <c r="Q1189" s="5"/>
      <c r="R1189" s="5"/>
      <c r="V1189" s="5"/>
      <c r="W1189" s="5"/>
      <c r="AA1189" s="5"/>
      <c r="AE1189" s="5"/>
      <c r="AF1189" s="5"/>
      <c r="AG1189" s="41"/>
      <c r="AH1189" s="42" t="str" cm="1">
        <f t="array" ref="AH1189">_xlfn.IFS(AI1189="cny",#REF!*#REF!,AI1189="jpy",#REF!*#REF!,AI1189="krw",#REF!*#REF!,AI1189="usd",#REF!,AI1189="","0")</f>
        <v>0</v>
      </c>
      <c r="AI1189" s="8"/>
    </row>
    <row r="1190" spans="2:35" ht="18" customHeight="1">
      <c r="B1190" s="6"/>
      <c r="C1190" s="5"/>
      <c r="D1190" s="6"/>
      <c r="E1190" s="5"/>
      <c r="F1190" s="5"/>
      <c r="G1190" s="5"/>
      <c r="H1190" s="5"/>
      <c r="I1190" s="5"/>
      <c r="J1190" s="5"/>
      <c r="K1190" s="5"/>
      <c r="L1190" s="5"/>
      <c r="M1190" s="5"/>
      <c r="N1190" s="52"/>
      <c r="O1190" s="5"/>
      <c r="P1190" s="5"/>
      <c r="Q1190" s="5"/>
      <c r="R1190" s="5"/>
      <c r="V1190" s="5"/>
      <c r="W1190" s="5"/>
      <c r="AA1190" s="5"/>
      <c r="AE1190" s="5"/>
      <c r="AF1190" s="5"/>
      <c r="AG1190" s="41"/>
      <c r="AH1190" s="42" t="str" cm="1">
        <f t="array" ref="AH1190">_xlfn.IFS(AI1190="cny",#REF!*#REF!,AI1190="jpy",#REF!*#REF!,AI1190="krw",#REF!*#REF!,AI1190="usd",#REF!,AI1190="","0")</f>
        <v>0</v>
      </c>
      <c r="AI1190" s="8"/>
    </row>
    <row r="1191" spans="2:35" ht="18" customHeight="1">
      <c r="B1191" s="6"/>
      <c r="C1191" s="5"/>
      <c r="D1191" s="6"/>
      <c r="E1191" s="5"/>
      <c r="F1191" s="5"/>
      <c r="G1191" s="5"/>
      <c r="H1191" s="5"/>
      <c r="I1191" s="5"/>
      <c r="J1191" s="5"/>
      <c r="K1191" s="5"/>
      <c r="L1191" s="5"/>
      <c r="M1191" s="5"/>
      <c r="N1191" s="52"/>
      <c r="O1191" s="5"/>
      <c r="P1191" s="5"/>
      <c r="Q1191" s="5"/>
      <c r="R1191" s="5"/>
      <c r="V1191" s="5"/>
      <c r="W1191" s="5"/>
      <c r="AA1191" s="5"/>
      <c r="AE1191" s="5"/>
      <c r="AF1191" s="5"/>
      <c r="AG1191" s="41"/>
      <c r="AH1191" s="42" t="str" cm="1">
        <f t="array" ref="AH1191">_xlfn.IFS(AI1191="cny",#REF!*#REF!,AI1191="jpy",#REF!*#REF!,AI1191="krw",#REF!*#REF!,AI1191="usd",#REF!,AI1191="","0")</f>
        <v>0</v>
      </c>
      <c r="AI1191" s="8"/>
    </row>
    <row r="1192" spans="2:35" ht="18" customHeight="1">
      <c r="B1192" s="6"/>
      <c r="C1192" s="5"/>
      <c r="D1192" s="6"/>
      <c r="E1192" s="5"/>
      <c r="F1192" s="5"/>
      <c r="G1192" s="5"/>
      <c r="H1192" s="5"/>
      <c r="I1192" s="5"/>
      <c r="J1192" s="5"/>
      <c r="K1192" s="5"/>
      <c r="L1192" s="5"/>
      <c r="M1192" s="5"/>
      <c r="N1192" s="52"/>
      <c r="O1192" s="5"/>
      <c r="P1192" s="5"/>
      <c r="Q1192" s="5"/>
      <c r="R1192" s="5"/>
      <c r="V1192" s="5"/>
      <c r="W1192" s="5"/>
      <c r="AA1192" s="5"/>
      <c r="AE1192" s="5"/>
      <c r="AF1192" s="5"/>
      <c r="AG1192" s="41"/>
      <c r="AH1192" s="42" t="str" cm="1">
        <f t="array" ref="AH1192">_xlfn.IFS(AI1192="cny",#REF!*#REF!,AI1192="jpy",#REF!*#REF!,AI1192="krw",#REF!*#REF!,AI1192="usd",#REF!,AI1192="","0")</f>
        <v>0</v>
      </c>
      <c r="AI1192" s="8"/>
    </row>
    <row r="1193" spans="2:35" ht="18" customHeight="1">
      <c r="B1193" s="6"/>
      <c r="C1193" s="5"/>
      <c r="D1193" s="6"/>
      <c r="E1193" s="5"/>
      <c r="F1193" s="5"/>
      <c r="G1193" s="5"/>
      <c r="H1193" s="5"/>
      <c r="I1193" s="5"/>
      <c r="J1193" s="5"/>
      <c r="K1193" s="5"/>
      <c r="L1193" s="5"/>
      <c r="M1193" s="5"/>
      <c r="N1193" s="52"/>
      <c r="O1193" s="5"/>
      <c r="P1193" s="5"/>
      <c r="Q1193" s="5"/>
      <c r="R1193" s="5"/>
      <c r="V1193" s="5"/>
      <c r="W1193" s="5"/>
      <c r="AA1193" s="5"/>
      <c r="AE1193" s="5"/>
      <c r="AF1193" s="5"/>
      <c r="AG1193" s="41"/>
      <c r="AH1193" s="42" t="str" cm="1">
        <f t="array" ref="AH1193">_xlfn.IFS(AI1193="cny",#REF!*#REF!,AI1193="jpy",#REF!*#REF!,AI1193="krw",#REF!*#REF!,AI1193="usd",#REF!,AI1193="","0")</f>
        <v>0</v>
      </c>
      <c r="AI1193" s="8"/>
    </row>
    <row r="1194" spans="2:35" ht="18" customHeight="1">
      <c r="B1194" s="6"/>
      <c r="C1194" s="5"/>
      <c r="D1194" s="6"/>
      <c r="E1194" s="5"/>
      <c r="F1194" s="5"/>
      <c r="G1194" s="5"/>
      <c r="H1194" s="5"/>
      <c r="I1194" s="5"/>
      <c r="J1194" s="5"/>
      <c r="K1194" s="5"/>
      <c r="L1194" s="5"/>
      <c r="M1194" s="5"/>
      <c r="N1194" s="52"/>
      <c r="O1194" s="5"/>
      <c r="P1194" s="5"/>
      <c r="Q1194" s="5"/>
      <c r="R1194" s="5"/>
      <c r="V1194" s="5"/>
      <c r="W1194" s="5"/>
      <c r="AA1194" s="5"/>
      <c r="AE1194" s="5"/>
      <c r="AF1194" s="5"/>
      <c r="AG1194" s="41"/>
      <c r="AH1194" s="42" t="str" cm="1">
        <f t="array" ref="AH1194">_xlfn.IFS(AI1194="cny",#REF!*#REF!,AI1194="jpy",#REF!*#REF!,AI1194="krw",#REF!*#REF!,AI1194="usd",#REF!,AI1194="","0")</f>
        <v>0</v>
      </c>
      <c r="AI1194" s="8"/>
    </row>
    <row r="1195" spans="2:35" ht="18" customHeight="1">
      <c r="B1195" s="6"/>
      <c r="C1195" s="5"/>
      <c r="D1195" s="6"/>
      <c r="E1195" s="5"/>
      <c r="F1195" s="5"/>
      <c r="G1195" s="5"/>
      <c r="H1195" s="5"/>
      <c r="I1195" s="5"/>
      <c r="J1195" s="5"/>
      <c r="K1195" s="5"/>
      <c r="L1195" s="5"/>
      <c r="M1195" s="5"/>
      <c r="N1195" s="52"/>
      <c r="O1195" s="5"/>
      <c r="P1195" s="5"/>
      <c r="Q1195" s="5"/>
      <c r="R1195" s="5"/>
      <c r="V1195" s="5"/>
      <c r="W1195" s="5"/>
      <c r="AA1195" s="5"/>
      <c r="AE1195" s="5"/>
      <c r="AF1195" s="5"/>
      <c r="AG1195" s="41"/>
      <c r="AH1195" s="42" t="str" cm="1">
        <f t="array" ref="AH1195">_xlfn.IFS(AI1195="cny",#REF!*#REF!,AI1195="jpy",#REF!*#REF!,AI1195="krw",#REF!*#REF!,AI1195="usd",#REF!,AI1195="","0")</f>
        <v>0</v>
      </c>
      <c r="AI1195" s="8"/>
    </row>
    <row r="1196" spans="2:35" ht="18" customHeight="1">
      <c r="B1196" s="6"/>
      <c r="C1196" s="5"/>
      <c r="D1196" s="6"/>
      <c r="E1196" s="5"/>
      <c r="F1196" s="5"/>
      <c r="G1196" s="5"/>
      <c r="H1196" s="5"/>
      <c r="I1196" s="5"/>
      <c r="J1196" s="5"/>
      <c r="K1196" s="5"/>
      <c r="L1196" s="5"/>
      <c r="M1196" s="5"/>
      <c r="N1196" s="52"/>
      <c r="O1196" s="5"/>
      <c r="P1196" s="5"/>
      <c r="Q1196" s="5"/>
      <c r="R1196" s="5"/>
      <c r="V1196" s="5"/>
      <c r="W1196" s="5"/>
      <c r="AA1196" s="5"/>
      <c r="AE1196" s="5"/>
      <c r="AF1196" s="5"/>
      <c r="AG1196" s="41"/>
      <c r="AH1196" s="42" t="str" cm="1">
        <f t="array" ref="AH1196">_xlfn.IFS(AI1196="cny",#REF!*#REF!,AI1196="jpy",#REF!*#REF!,AI1196="krw",#REF!*#REF!,AI1196="usd",#REF!,AI1196="","0")</f>
        <v>0</v>
      </c>
      <c r="AI1196" s="8"/>
    </row>
    <row r="1197" spans="2:35" ht="18" customHeight="1">
      <c r="B1197" s="6"/>
      <c r="C1197" s="5"/>
      <c r="D1197" s="6"/>
      <c r="E1197" s="5"/>
      <c r="F1197" s="5"/>
      <c r="G1197" s="5"/>
      <c r="H1197" s="5"/>
      <c r="I1197" s="5"/>
      <c r="J1197" s="5"/>
      <c r="K1197" s="5"/>
      <c r="L1197" s="5"/>
      <c r="M1197" s="5"/>
      <c r="N1197" s="52"/>
      <c r="O1197" s="5"/>
      <c r="P1197" s="5"/>
      <c r="Q1197" s="5"/>
      <c r="R1197" s="5"/>
      <c r="V1197" s="5"/>
      <c r="W1197" s="5"/>
      <c r="AA1197" s="5"/>
      <c r="AE1197" s="5"/>
      <c r="AF1197" s="5"/>
      <c r="AG1197" s="41"/>
      <c r="AH1197" s="42" t="str" cm="1">
        <f t="array" ref="AH1197">_xlfn.IFS(AI1197="cny",#REF!*#REF!,AI1197="jpy",#REF!*#REF!,AI1197="krw",#REF!*#REF!,AI1197="usd",#REF!,AI1197="","0")</f>
        <v>0</v>
      </c>
      <c r="AI1197" s="8"/>
    </row>
    <row r="1198" spans="2:35" ht="18" customHeight="1">
      <c r="B1198" s="6"/>
      <c r="C1198" s="5"/>
      <c r="D1198" s="6"/>
      <c r="E1198" s="5"/>
      <c r="F1198" s="5"/>
      <c r="G1198" s="5"/>
      <c r="H1198" s="5"/>
      <c r="I1198" s="5"/>
      <c r="J1198" s="5"/>
      <c r="K1198" s="5"/>
      <c r="L1198" s="5"/>
      <c r="M1198" s="5"/>
      <c r="N1198" s="52"/>
      <c r="O1198" s="5"/>
      <c r="P1198" s="5"/>
      <c r="Q1198" s="5"/>
      <c r="R1198" s="5"/>
      <c r="V1198" s="5"/>
      <c r="W1198" s="5"/>
      <c r="AA1198" s="5"/>
      <c r="AE1198" s="5"/>
      <c r="AF1198" s="5"/>
      <c r="AG1198" s="41"/>
      <c r="AH1198" s="42" t="str" cm="1">
        <f t="array" ref="AH1198">_xlfn.IFS(AI1198="cny",#REF!*#REF!,AI1198="jpy",#REF!*#REF!,AI1198="krw",#REF!*#REF!,AI1198="usd",#REF!,AI1198="","0")</f>
        <v>0</v>
      </c>
      <c r="AI1198" s="8"/>
    </row>
    <row r="1199" spans="2:35" ht="18" customHeight="1">
      <c r="B1199" s="6"/>
      <c r="C1199" s="5"/>
      <c r="D1199" s="6"/>
      <c r="E1199" s="5"/>
      <c r="F1199" s="5"/>
      <c r="G1199" s="5"/>
      <c r="H1199" s="5"/>
      <c r="I1199" s="5"/>
      <c r="J1199" s="5"/>
      <c r="K1199" s="5"/>
      <c r="L1199" s="5"/>
      <c r="M1199" s="5"/>
      <c r="N1199" s="52"/>
      <c r="O1199" s="5"/>
      <c r="P1199" s="5"/>
      <c r="Q1199" s="5"/>
      <c r="R1199" s="5"/>
      <c r="V1199" s="5"/>
      <c r="W1199" s="5"/>
      <c r="AA1199" s="5"/>
      <c r="AE1199" s="5"/>
      <c r="AF1199" s="5"/>
      <c r="AG1199" s="41"/>
      <c r="AH1199" s="42" t="str" cm="1">
        <f t="array" ref="AH1199">_xlfn.IFS(AI1199="cny",#REF!*#REF!,AI1199="jpy",#REF!*#REF!,AI1199="krw",#REF!*#REF!,AI1199="usd",#REF!,AI1199="","0")</f>
        <v>0</v>
      </c>
      <c r="AI1199" s="8"/>
    </row>
    <row r="1200" spans="2:35" ht="18" customHeight="1">
      <c r="B1200" s="6"/>
      <c r="C1200" s="5"/>
      <c r="D1200" s="6"/>
      <c r="E1200" s="5"/>
      <c r="F1200" s="5"/>
      <c r="G1200" s="5"/>
      <c r="H1200" s="5"/>
      <c r="I1200" s="5"/>
      <c r="J1200" s="5"/>
      <c r="K1200" s="5"/>
      <c r="L1200" s="5"/>
      <c r="M1200" s="5"/>
      <c r="N1200" s="52"/>
      <c r="O1200" s="5"/>
      <c r="P1200" s="5"/>
      <c r="Q1200" s="5"/>
      <c r="R1200" s="5"/>
      <c r="V1200" s="5"/>
      <c r="W1200" s="5"/>
      <c r="AA1200" s="5"/>
      <c r="AE1200" s="5"/>
      <c r="AF1200" s="5"/>
      <c r="AG1200" s="41"/>
      <c r="AH1200" s="42" t="str" cm="1">
        <f t="array" ref="AH1200">_xlfn.IFS(AI1200="cny",#REF!*#REF!,AI1200="jpy",#REF!*#REF!,AI1200="krw",#REF!*#REF!,AI1200="usd",#REF!,AI1200="","0")</f>
        <v>0</v>
      </c>
      <c r="AI1200" s="8"/>
    </row>
    <row r="1201" spans="2:35" ht="18" customHeight="1">
      <c r="B1201" s="6"/>
      <c r="C1201" s="5"/>
      <c r="D1201" s="6"/>
      <c r="E1201" s="5"/>
      <c r="F1201" s="5"/>
      <c r="G1201" s="5"/>
      <c r="H1201" s="5"/>
      <c r="I1201" s="5"/>
      <c r="J1201" s="5"/>
      <c r="K1201" s="5"/>
      <c r="L1201" s="5"/>
      <c r="M1201" s="5"/>
      <c r="N1201" s="52"/>
      <c r="O1201" s="5"/>
      <c r="P1201" s="5"/>
      <c r="Q1201" s="5"/>
      <c r="R1201" s="5"/>
      <c r="V1201" s="5"/>
      <c r="W1201" s="5"/>
      <c r="AA1201" s="5"/>
      <c r="AE1201" s="5"/>
      <c r="AF1201" s="5"/>
      <c r="AG1201" s="41"/>
      <c r="AH1201" s="42" t="str" cm="1">
        <f t="array" ref="AH1201">_xlfn.IFS(AI1201="cny",#REF!*#REF!,AI1201="jpy",#REF!*#REF!,AI1201="krw",#REF!*#REF!,AI1201="usd",#REF!,AI1201="","0")</f>
        <v>0</v>
      </c>
      <c r="AI1201" s="8"/>
    </row>
    <row r="1202" spans="2:35" ht="18" customHeight="1">
      <c r="B1202" s="6"/>
      <c r="C1202" s="5"/>
      <c r="D1202" s="6"/>
      <c r="E1202" s="5"/>
      <c r="F1202" s="5"/>
      <c r="G1202" s="5"/>
      <c r="H1202" s="5"/>
      <c r="I1202" s="5"/>
      <c r="J1202" s="5"/>
      <c r="K1202" s="5"/>
      <c r="L1202" s="5"/>
      <c r="M1202" s="5"/>
      <c r="N1202" s="52"/>
      <c r="O1202" s="5"/>
      <c r="P1202" s="5"/>
      <c r="Q1202" s="5"/>
      <c r="R1202" s="5"/>
      <c r="V1202" s="5"/>
      <c r="W1202" s="5"/>
      <c r="AA1202" s="5"/>
      <c r="AE1202" s="5"/>
      <c r="AF1202" s="5"/>
      <c r="AG1202" s="41"/>
      <c r="AH1202" s="42" t="str" cm="1">
        <f t="array" ref="AH1202">_xlfn.IFS(AI1202="cny",#REF!*#REF!,AI1202="jpy",#REF!*#REF!,AI1202="krw",#REF!*#REF!,AI1202="usd",#REF!,AI1202="","0")</f>
        <v>0</v>
      </c>
      <c r="AI1202" s="8"/>
    </row>
    <row r="1203" spans="2:35" ht="18" customHeight="1">
      <c r="B1203" s="6"/>
      <c r="C1203" s="5"/>
      <c r="D1203" s="6"/>
      <c r="E1203" s="5"/>
      <c r="F1203" s="5"/>
      <c r="G1203" s="5"/>
      <c r="H1203" s="5"/>
      <c r="I1203" s="5"/>
      <c r="J1203" s="5"/>
      <c r="K1203" s="5"/>
      <c r="L1203" s="5"/>
      <c r="M1203" s="5"/>
      <c r="N1203" s="52"/>
      <c r="O1203" s="5"/>
      <c r="P1203" s="5"/>
      <c r="Q1203" s="5"/>
      <c r="R1203" s="5"/>
      <c r="V1203" s="5"/>
      <c r="W1203" s="5"/>
      <c r="AA1203" s="5"/>
      <c r="AE1203" s="5"/>
      <c r="AF1203" s="5"/>
      <c r="AG1203" s="41"/>
      <c r="AH1203" s="42" t="str" cm="1">
        <f t="array" ref="AH1203">_xlfn.IFS(AI1203="cny",#REF!*#REF!,AI1203="jpy",#REF!*#REF!,AI1203="krw",#REF!*#REF!,AI1203="usd",#REF!,AI1203="","0")</f>
        <v>0</v>
      </c>
      <c r="AI1203" s="8"/>
    </row>
    <row r="1204" spans="2:35" ht="18" customHeight="1">
      <c r="B1204" s="6"/>
      <c r="C1204" s="5"/>
      <c r="D1204" s="6"/>
      <c r="E1204" s="5"/>
      <c r="F1204" s="5"/>
      <c r="G1204" s="5"/>
      <c r="H1204" s="5"/>
      <c r="I1204" s="5"/>
      <c r="J1204" s="5"/>
      <c r="K1204" s="5"/>
      <c r="L1204" s="5"/>
      <c r="M1204" s="5"/>
      <c r="N1204" s="52"/>
      <c r="O1204" s="5"/>
      <c r="P1204" s="5"/>
      <c r="Q1204" s="5"/>
      <c r="R1204" s="5"/>
      <c r="V1204" s="5"/>
      <c r="W1204" s="5"/>
      <c r="AA1204" s="5"/>
      <c r="AE1204" s="5"/>
      <c r="AF1204" s="5"/>
      <c r="AG1204" s="41"/>
      <c r="AH1204" s="42" t="str" cm="1">
        <f t="array" ref="AH1204">_xlfn.IFS(AI1204="cny",#REF!*#REF!,AI1204="jpy",#REF!*#REF!,AI1204="krw",#REF!*#REF!,AI1204="usd",#REF!,AI1204="","0")</f>
        <v>0</v>
      </c>
      <c r="AI1204" s="8"/>
    </row>
    <row r="1205" spans="2:35" ht="18" customHeight="1">
      <c r="B1205" s="6"/>
      <c r="C1205" s="5"/>
      <c r="D1205" s="6"/>
      <c r="E1205" s="5"/>
      <c r="F1205" s="5"/>
      <c r="G1205" s="5"/>
      <c r="H1205" s="5"/>
      <c r="I1205" s="5"/>
      <c r="J1205" s="5"/>
      <c r="K1205" s="5"/>
      <c r="L1205" s="5"/>
      <c r="M1205" s="5"/>
      <c r="N1205" s="52"/>
      <c r="O1205" s="5"/>
      <c r="P1205" s="5"/>
      <c r="Q1205" s="5"/>
      <c r="R1205" s="5"/>
      <c r="V1205" s="5"/>
      <c r="W1205" s="5"/>
      <c r="AA1205" s="5"/>
      <c r="AE1205" s="5"/>
      <c r="AF1205" s="5"/>
      <c r="AG1205" s="41"/>
      <c r="AH1205" s="42" t="str" cm="1">
        <f t="array" ref="AH1205">_xlfn.IFS(AI1205="cny",#REF!*#REF!,AI1205="jpy",#REF!*#REF!,AI1205="krw",#REF!*#REF!,AI1205="usd",#REF!,AI1205="","0")</f>
        <v>0</v>
      </c>
      <c r="AI1205" s="8"/>
    </row>
    <row r="1206" spans="2:35" ht="18" customHeight="1">
      <c r="B1206" s="6"/>
      <c r="C1206" s="5"/>
      <c r="D1206" s="6"/>
      <c r="E1206" s="5"/>
      <c r="F1206" s="5"/>
      <c r="G1206" s="5"/>
      <c r="H1206" s="5"/>
      <c r="I1206" s="5"/>
      <c r="J1206" s="5"/>
      <c r="K1206" s="5"/>
      <c r="L1206" s="5"/>
      <c r="M1206" s="5"/>
      <c r="N1206" s="52"/>
      <c r="O1206" s="5"/>
      <c r="P1206" s="5"/>
      <c r="Q1206" s="5"/>
      <c r="R1206" s="5"/>
      <c r="V1206" s="5"/>
      <c r="W1206" s="5"/>
      <c r="AA1206" s="5"/>
      <c r="AE1206" s="5"/>
      <c r="AF1206" s="5"/>
      <c r="AG1206" s="41"/>
      <c r="AH1206" s="42" t="str" cm="1">
        <f t="array" ref="AH1206">_xlfn.IFS(AI1206="cny",#REF!*#REF!,AI1206="jpy",#REF!*#REF!,AI1206="krw",#REF!*#REF!,AI1206="usd",#REF!,AI1206="","0")</f>
        <v>0</v>
      </c>
      <c r="AI1206" s="8"/>
    </row>
    <row r="1207" spans="2:35" ht="18" customHeight="1">
      <c r="B1207" s="6"/>
      <c r="C1207" s="5"/>
      <c r="D1207" s="6"/>
      <c r="E1207" s="5"/>
      <c r="F1207" s="5"/>
      <c r="G1207" s="5"/>
      <c r="H1207" s="5"/>
      <c r="I1207" s="5"/>
      <c r="J1207" s="5"/>
      <c r="K1207" s="5"/>
      <c r="L1207" s="5"/>
      <c r="M1207" s="5"/>
      <c r="N1207" s="52"/>
      <c r="O1207" s="5"/>
      <c r="P1207" s="5"/>
      <c r="Q1207" s="5"/>
      <c r="R1207" s="5"/>
      <c r="V1207" s="5"/>
      <c r="W1207" s="5"/>
      <c r="AA1207" s="5"/>
      <c r="AE1207" s="5"/>
      <c r="AF1207" s="5"/>
      <c r="AG1207" s="41"/>
      <c r="AH1207" s="42" t="str" cm="1">
        <f t="array" ref="AH1207">_xlfn.IFS(AI1207="cny",#REF!*#REF!,AI1207="jpy",#REF!*#REF!,AI1207="krw",#REF!*#REF!,AI1207="usd",#REF!,AI1207="","0")</f>
        <v>0</v>
      </c>
      <c r="AI1207" s="8"/>
    </row>
    <row r="1208" spans="2:35" ht="18" customHeight="1">
      <c r="B1208" s="6"/>
      <c r="C1208" s="5"/>
      <c r="D1208" s="6"/>
      <c r="E1208" s="5"/>
      <c r="F1208" s="5"/>
      <c r="G1208" s="5"/>
      <c r="H1208" s="5"/>
      <c r="I1208" s="5"/>
      <c r="J1208" s="5"/>
      <c r="K1208" s="5"/>
      <c r="L1208" s="5"/>
      <c r="M1208" s="5"/>
      <c r="N1208" s="52"/>
      <c r="O1208" s="5"/>
      <c r="P1208" s="5"/>
      <c r="Q1208" s="5"/>
      <c r="R1208" s="5"/>
      <c r="V1208" s="5"/>
      <c r="W1208" s="5"/>
      <c r="AA1208" s="5"/>
      <c r="AE1208" s="5"/>
      <c r="AF1208" s="5"/>
      <c r="AG1208" s="41"/>
      <c r="AH1208" s="42" t="str" cm="1">
        <f t="array" ref="AH1208">_xlfn.IFS(AI1208="cny",#REF!*#REF!,AI1208="jpy",#REF!*#REF!,AI1208="krw",#REF!*#REF!,AI1208="usd",#REF!,AI1208="","0")</f>
        <v>0</v>
      </c>
      <c r="AI1208" s="8"/>
    </row>
    <row r="1209" spans="2:35" ht="18" customHeight="1">
      <c r="B1209" s="6"/>
      <c r="C1209" s="5"/>
      <c r="D1209" s="6"/>
      <c r="E1209" s="5"/>
      <c r="F1209" s="5"/>
      <c r="G1209" s="5"/>
      <c r="H1209" s="5"/>
      <c r="I1209" s="5"/>
      <c r="J1209" s="5"/>
      <c r="K1209" s="5"/>
      <c r="L1209" s="5"/>
      <c r="M1209" s="5"/>
      <c r="N1209" s="52"/>
      <c r="O1209" s="5"/>
      <c r="P1209" s="5"/>
      <c r="Q1209" s="5"/>
      <c r="R1209" s="5"/>
      <c r="V1209" s="5"/>
      <c r="W1209" s="5"/>
      <c r="AA1209" s="5"/>
      <c r="AE1209" s="5"/>
      <c r="AF1209" s="5"/>
      <c r="AG1209" s="41"/>
      <c r="AH1209" s="42" t="str" cm="1">
        <f t="array" ref="AH1209">_xlfn.IFS(AI1209="cny",#REF!*#REF!,AI1209="jpy",#REF!*#REF!,AI1209="krw",#REF!*#REF!,AI1209="usd",#REF!,AI1209="","0")</f>
        <v>0</v>
      </c>
      <c r="AI1209" s="8"/>
    </row>
    <row r="1210" spans="2:35" ht="18" customHeight="1">
      <c r="B1210" s="6"/>
      <c r="C1210" s="5"/>
      <c r="D1210" s="6"/>
      <c r="E1210" s="5"/>
      <c r="F1210" s="5"/>
      <c r="G1210" s="5"/>
      <c r="H1210" s="5"/>
      <c r="I1210" s="5"/>
      <c r="J1210" s="5"/>
      <c r="K1210" s="5"/>
      <c r="L1210" s="5"/>
      <c r="M1210" s="5"/>
      <c r="N1210" s="52"/>
      <c r="O1210" s="5"/>
      <c r="P1210" s="5"/>
      <c r="Q1210" s="5"/>
      <c r="R1210" s="5"/>
      <c r="V1210" s="5"/>
      <c r="W1210" s="5"/>
      <c r="AA1210" s="5"/>
      <c r="AE1210" s="5"/>
      <c r="AF1210" s="5"/>
      <c r="AG1210" s="41"/>
      <c r="AH1210" s="42" t="str" cm="1">
        <f t="array" ref="AH1210">_xlfn.IFS(AI1210="cny",#REF!*#REF!,AI1210="jpy",#REF!*#REF!,AI1210="krw",#REF!*#REF!,AI1210="usd",#REF!,AI1210="","0")</f>
        <v>0</v>
      </c>
      <c r="AI1210" s="8"/>
    </row>
    <row r="1211" spans="2:35" ht="18" customHeight="1">
      <c r="B1211" s="6"/>
      <c r="C1211" s="5"/>
      <c r="D1211" s="6"/>
      <c r="E1211" s="5"/>
      <c r="F1211" s="5"/>
      <c r="G1211" s="5"/>
      <c r="H1211" s="5"/>
      <c r="I1211" s="5"/>
      <c r="J1211" s="5"/>
      <c r="K1211" s="5"/>
      <c r="L1211" s="5"/>
      <c r="M1211" s="5"/>
      <c r="N1211" s="52"/>
      <c r="O1211" s="5"/>
      <c r="P1211" s="5"/>
      <c r="Q1211" s="5"/>
      <c r="R1211" s="5"/>
      <c r="V1211" s="5"/>
      <c r="W1211" s="5"/>
      <c r="AA1211" s="5"/>
      <c r="AE1211" s="5"/>
      <c r="AF1211" s="5"/>
      <c r="AG1211" s="41"/>
      <c r="AH1211" s="42" t="str" cm="1">
        <f t="array" ref="AH1211">_xlfn.IFS(AI1211="cny",#REF!*#REF!,AI1211="jpy",#REF!*#REF!,AI1211="krw",#REF!*#REF!,AI1211="usd",#REF!,AI1211="","0")</f>
        <v>0</v>
      </c>
      <c r="AI1211" s="8"/>
    </row>
    <row r="1212" spans="2:35" ht="18" customHeight="1">
      <c r="B1212" s="6"/>
      <c r="C1212" s="5"/>
      <c r="D1212" s="6"/>
      <c r="E1212" s="5"/>
      <c r="F1212" s="5"/>
      <c r="G1212" s="5"/>
      <c r="H1212" s="5"/>
      <c r="I1212" s="5"/>
      <c r="J1212" s="5"/>
      <c r="K1212" s="5"/>
      <c r="L1212" s="5"/>
      <c r="M1212" s="5"/>
      <c r="N1212" s="52"/>
      <c r="O1212" s="5"/>
      <c r="P1212" s="5"/>
      <c r="Q1212" s="5"/>
      <c r="R1212" s="5"/>
      <c r="V1212" s="5"/>
      <c r="W1212" s="5"/>
      <c r="AA1212" s="5"/>
      <c r="AE1212" s="5"/>
      <c r="AF1212" s="5"/>
      <c r="AG1212" s="41"/>
      <c r="AH1212" s="42" t="str" cm="1">
        <f t="array" ref="AH1212">_xlfn.IFS(AI1212="cny",#REF!*#REF!,AI1212="jpy",#REF!*#REF!,AI1212="krw",#REF!*#REF!,AI1212="usd",#REF!,AI1212="","0")</f>
        <v>0</v>
      </c>
      <c r="AI1212" s="8"/>
    </row>
    <row r="1213" spans="2:35" ht="18" customHeight="1">
      <c r="B1213" s="6"/>
      <c r="C1213" s="5"/>
      <c r="D1213" s="6"/>
      <c r="E1213" s="5"/>
      <c r="F1213" s="5"/>
      <c r="G1213" s="5"/>
      <c r="H1213" s="5"/>
      <c r="I1213" s="5"/>
      <c r="J1213" s="5"/>
      <c r="K1213" s="5"/>
      <c r="L1213" s="5"/>
      <c r="M1213" s="5"/>
      <c r="N1213" s="52"/>
      <c r="O1213" s="5"/>
      <c r="P1213" s="5"/>
      <c r="Q1213" s="5"/>
      <c r="R1213" s="5"/>
      <c r="V1213" s="5"/>
      <c r="W1213" s="5"/>
      <c r="AA1213" s="5"/>
      <c r="AE1213" s="5"/>
      <c r="AF1213" s="5"/>
      <c r="AG1213" s="41"/>
      <c r="AH1213" s="42" t="str" cm="1">
        <f t="array" ref="AH1213">_xlfn.IFS(AI1213="cny",#REF!*#REF!,AI1213="jpy",#REF!*#REF!,AI1213="krw",#REF!*#REF!,AI1213="usd",#REF!,AI1213="","0")</f>
        <v>0</v>
      </c>
      <c r="AI1213" s="8"/>
    </row>
    <row r="1214" spans="2:35" ht="18" customHeight="1">
      <c r="B1214" s="6"/>
      <c r="C1214" s="5"/>
      <c r="D1214" s="6"/>
      <c r="E1214" s="5"/>
      <c r="F1214" s="5"/>
      <c r="G1214" s="5"/>
      <c r="H1214" s="5"/>
      <c r="I1214" s="5"/>
      <c r="J1214" s="5"/>
      <c r="K1214" s="5"/>
      <c r="L1214" s="5"/>
      <c r="M1214" s="5"/>
      <c r="N1214" s="52"/>
      <c r="O1214" s="5"/>
      <c r="P1214" s="5"/>
      <c r="Q1214" s="5"/>
      <c r="R1214" s="5"/>
      <c r="V1214" s="5"/>
      <c r="W1214" s="5"/>
      <c r="AA1214" s="5"/>
      <c r="AE1214" s="5"/>
      <c r="AF1214" s="5"/>
      <c r="AG1214" s="41"/>
      <c r="AH1214" s="42" t="str" cm="1">
        <f t="array" ref="AH1214">_xlfn.IFS(AI1214="cny",#REF!*#REF!,AI1214="jpy",#REF!*#REF!,AI1214="krw",#REF!*#REF!,AI1214="usd",#REF!,AI1214="","0")</f>
        <v>0</v>
      </c>
      <c r="AI1214" s="8"/>
    </row>
    <row r="1215" spans="2:35" ht="18" customHeight="1">
      <c r="B1215" s="6"/>
      <c r="C1215" s="5"/>
      <c r="D1215" s="6"/>
      <c r="E1215" s="5"/>
      <c r="F1215" s="5"/>
      <c r="G1215" s="5"/>
      <c r="H1215" s="5"/>
      <c r="I1215" s="5"/>
      <c r="J1215" s="5"/>
      <c r="K1215" s="5"/>
      <c r="L1215" s="5"/>
      <c r="M1215" s="5"/>
      <c r="N1215" s="52"/>
      <c r="O1215" s="5"/>
      <c r="P1215" s="5"/>
      <c r="Q1215" s="5"/>
      <c r="R1215" s="5"/>
      <c r="V1215" s="5"/>
      <c r="W1215" s="5"/>
      <c r="AA1215" s="5"/>
      <c r="AE1215" s="5"/>
      <c r="AF1215" s="5"/>
      <c r="AG1215" s="41"/>
      <c r="AH1215" s="42" t="str" cm="1">
        <f t="array" ref="AH1215">_xlfn.IFS(AI1215="cny",#REF!*#REF!,AI1215="jpy",#REF!*#REF!,AI1215="krw",#REF!*#REF!,AI1215="usd",#REF!,AI1215="","0")</f>
        <v>0</v>
      </c>
      <c r="AI1215" s="8"/>
    </row>
    <row r="1216" spans="2:35" ht="18" customHeight="1">
      <c r="B1216" s="6"/>
      <c r="C1216" s="5"/>
      <c r="D1216" s="6"/>
      <c r="E1216" s="5"/>
      <c r="F1216" s="5"/>
      <c r="G1216" s="5"/>
      <c r="H1216" s="5"/>
      <c r="I1216" s="5"/>
      <c r="J1216" s="5"/>
      <c r="K1216" s="5"/>
      <c r="L1216" s="5"/>
      <c r="M1216" s="5"/>
      <c r="N1216" s="52"/>
      <c r="O1216" s="5"/>
      <c r="P1216" s="5"/>
      <c r="Q1216" s="5"/>
      <c r="R1216" s="5"/>
      <c r="V1216" s="5"/>
      <c r="W1216" s="5"/>
      <c r="AA1216" s="5"/>
      <c r="AE1216" s="5"/>
      <c r="AF1216" s="5"/>
      <c r="AG1216" s="41"/>
      <c r="AH1216" s="42" t="str" cm="1">
        <f t="array" ref="AH1216">_xlfn.IFS(AI1216="cny",#REF!*#REF!,AI1216="jpy",#REF!*#REF!,AI1216="krw",#REF!*#REF!,AI1216="usd",#REF!,AI1216="","0")</f>
        <v>0</v>
      </c>
      <c r="AI1216" s="8"/>
    </row>
    <row r="1217" spans="2:35" ht="18" customHeight="1">
      <c r="B1217" s="6"/>
      <c r="C1217" s="5"/>
      <c r="D1217" s="6"/>
      <c r="E1217" s="5"/>
      <c r="F1217" s="5"/>
      <c r="G1217" s="5"/>
      <c r="H1217" s="5"/>
      <c r="I1217" s="5"/>
      <c r="J1217" s="5"/>
      <c r="K1217" s="5"/>
      <c r="L1217" s="5"/>
      <c r="M1217" s="5"/>
      <c r="N1217" s="52"/>
      <c r="O1217" s="5"/>
      <c r="P1217" s="5"/>
      <c r="Q1217" s="5"/>
      <c r="R1217" s="5"/>
      <c r="V1217" s="5"/>
      <c r="W1217" s="5"/>
      <c r="AA1217" s="5"/>
      <c r="AE1217" s="5"/>
      <c r="AF1217" s="5"/>
      <c r="AG1217" s="41"/>
      <c r="AH1217" s="42" t="str" cm="1">
        <f t="array" ref="AH1217">_xlfn.IFS(AI1217="cny",#REF!*#REF!,AI1217="jpy",#REF!*#REF!,AI1217="krw",#REF!*#REF!,AI1217="usd",#REF!,AI1217="","0")</f>
        <v>0</v>
      </c>
      <c r="AI1217" s="8"/>
    </row>
    <row r="1218" spans="2:35" ht="18" customHeight="1">
      <c r="B1218" s="6"/>
      <c r="C1218" s="5"/>
      <c r="D1218" s="6"/>
      <c r="E1218" s="5"/>
      <c r="F1218" s="5"/>
      <c r="G1218" s="5"/>
      <c r="H1218" s="5"/>
      <c r="I1218" s="5"/>
      <c r="J1218" s="5"/>
      <c r="K1218" s="5"/>
      <c r="L1218" s="5"/>
      <c r="M1218" s="5"/>
      <c r="N1218" s="52"/>
      <c r="O1218" s="5"/>
      <c r="P1218" s="5"/>
      <c r="Q1218" s="5"/>
      <c r="R1218" s="5"/>
      <c r="V1218" s="5"/>
      <c r="W1218" s="5"/>
      <c r="AA1218" s="5"/>
      <c r="AE1218" s="5"/>
      <c r="AF1218" s="5"/>
      <c r="AG1218" s="41"/>
      <c r="AH1218" s="42" t="str" cm="1">
        <f t="array" ref="AH1218">_xlfn.IFS(AI1218="cny",#REF!*#REF!,AI1218="jpy",#REF!*#REF!,AI1218="krw",#REF!*#REF!,AI1218="usd",#REF!,AI1218="","0")</f>
        <v>0</v>
      </c>
      <c r="AI1218" s="8"/>
    </row>
    <row r="1219" spans="2:35" ht="18" customHeight="1">
      <c r="B1219" s="6"/>
      <c r="C1219" s="5"/>
      <c r="D1219" s="6"/>
      <c r="E1219" s="5"/>
      <c r="F1219" s="5"/>
      <c r="G1219" s="5"/>
      <c r="H1219" s="5"/>
      <c r="I1219" s="5"/>
      <c r="J1219" s="5"/>
      <c r="K1219" s="5"/>
      <c r="L1219" s="5"/>
      <c r="M1219" s="5"/>
      <c r="N1219" s="52"/>
      <c r="O1219" s="5"/>
      <c r="P1219" s="5"/>
      <c r="Q1219" s="5"/>
      <c r="R1219" s="5"/>
      <c r="V1219" s="5"/>
      <c r="W1219" s="5"/>
      <c r="AA1219" s="5"/>
      <c r="AE1219" s="5"/>
      <c r="AF1219" s="5"/>
      <c r="AG1219" s="41"/>
      <c r="AH1219" s="42" t="str" cm="1">
        <f t="array" ref="AH1219">_xlfn.IFS(AI1219="cny",#REF!*#REF!,AI1219="jpy",#REF!*#REF!,AI1219="krw",#REF!*#REF!,AI1219="usd",#REF!,AI1219="","0")</f>
        <v>0</v>
      </c>
      <c r="AI1219" s="8"/>
    </row>
    <row r="1220" spans="2:35" ht="18" customHeight="1">
      <c r="B1220" s="6"/>
      <c r="C1220" s="5"/>
      <c r="D1220" s="6"/>
      <c r="E1220" s="5"/>
      <c r="F1220" s="5"/>
      <c r="G1220" s="5"/>
      <c r="H1220" s="5"/>
      <c r="I1220" s="5"/>
      <c r="J1220" s="5"/>
      <c r="K1220" s="5"/>
      <c r="L1220" s="5"/>
      <c r="M1220" s="5"/>
      <c r="N1220" s="52"/>
      <c r="O1220" s="5"/>
      <c r="P1220" s="5"/>
      <c r="Q1220" s="5"/>
      <c r="R1220" s="5"/>
      <c r="V1220" s="5"/>
      <c r="W1220" s="5"/>
      <c r="AA1220" s="5"/>
      <c r="AE1220" s="5"/>
      <c r="AF1220" s="5"/>
      <c r="AG1220" s="41"/>
      <c r="AH1220" s="42" t="str" cm="1">
        <f t="array" ref="AH1220">_xlfn.IFS(AI1220="cny",#REF!*#REF!,AI1220="jpy",#REF!*#REF!,AI1220="krw",#REF!*#REF!,AI1220="usd",#REF!,AI1220="","0")</f>
        <v>0</v>
      </c>
      <c r="AI1220" s="8"/>
    </row>
    <row r="1221" spans="2:35" ht="18" customHeight="1">
      <c r="B1221" s="6"/>
      <c r="C1221" s="5"/>
      <c r="D1221" s="6"/>
      <c r="E1221" s="5"/>
      <c r="F1221" s="5"/>
      <c r="G1221" s="5"/>
      <c r="H1221" s="5"/>
      <c r="I1221" s="5"/>
      <c r="J1221" s="5"/>
      <c r="K1221" s="5"/>
      <c r="L1221" s="5"/>
      <c r="M1221" s="5"/>
      <c r="N1221" s="52"/>
      <c r="O1221" s="5"/>
      <c r="P1221" s="5"/>
      <c r="Q1221" s="5"/>
      <c r="R1221" s="5"/>
      <c r="V1221" s="5"/>
      <c r="W1221" s="5"/>
      <c r="AA1221" s="5"/>
      <c r="AE1221" s="5"/>
      <c r="AF1221" s="5"/>
      <c r="AG1221" s="41"/>
      <c r="AH1221" s="42" t="str" cm="1">
        <f t="array" ref="AH1221">_xlfn.IFS(AI1221="cny",#REF!*#REF!,AI1221="jpy",#REF!*#REF!,AI1221="krw",#REF!*#REF!,AI1221="usd",#REF!,AI1221="","0")</f>
        <v>0</v>
      </c>
      <c r="AI1221" s="8"/>
    </row>
    <row r="1222" spans="2:35" ht="18" customHeight="1">
      <c r="B1222" s="6"/>
      <c r="C1222" s="5"/>
      <c r="D1222" s="6"/>
      <c r="E1222" s="5"/>
      <c r="F1222" s="5"/>
      <c r="G1222" s="5"/>
      <c r="H1222" s="5"/>
      <c r="I1222" s="5"/>
      <c r="J1222" s="5"/>
      <c r="K1222" s="5"/>
      <c r="L1222" s="5"/>
      <c r="M1222" s="5"/>
      <c r="N1222" s="52"/>
      <c r="O1222" s="5"/>
      <c r="P1222" s="5"/>
      <c r="Q1222" s="5"/>
      <c r="R1222" s="5"/>
      <c r="V1222" s="5"/>
      <c r="W1222" s="5"/>
      <c r="AA1222" s="5"/>
      <c r="AE1222" s="5"/>
      <c r="AF1222" s="5"/>
      <c r="AG1222" s="41"/>
      <c r="AH1222" s="42" t="str" cm="1">
        <f t="array" ref="AH1222">_xlfn.IFS(AI1222="cny",#REF!*#REF!,AI1222="jpy",#REF!*#REF!,AI1222="krw",#REF!*#REF!,AI1222="usd",#REF!,AI1222="","0")</f>
        <v>0</v>
      </c>
      <c r="AI1222" s="8"/>
    </row>
    <row r="1223" spans="2:35" ht="18" customHeight="1">
      <c r="B1223" s="6"/>
      <c r="C1223" s="5"/>
      <c r="D1223" s="6"/>
      <c r="E1223" s="5"/>
      <c r="F1223" s="5"/>
      <c r="G1223" s="5"/>
      <c r="H1223" s="5"/>
      <c r="I1223" s="5"/>
      <c r="J1223" s="5"/>
      <c r="K1223" s="5"/>
      <c r="L1223" s="5"/>
      <c r="M1223" s="5"/>
      <c r="N1223" s="52"/>
      <c r="O1223" s="5"/>
      <c r="P1223" s="5"/>
      <c r="Q1223" s="5"/>
      <c r="R1223" s="5"/>
      <c r="V1223" s="5"/>
      <c r="W1223" s="5"/>
      <c r="AA1223" s="5"/>
      <c r="AE1223" s="5"/>
      <c r="AF1223" s="5"/>
      <c r="AG1223" s="41"/>
      <c r="AH1223" s="42" t="str" cm="1">
        <f t="array" ref="AH1223">_xlfn.IFS(AI1223="cny",#REF!*#REF!,AI1223="jpy",#REF!*#REF!,AI1223="krw",#REF!*#REF!,AI1223="usd",#REF!,AI1223="","0")</f>
        <v>0</v>
      </c>
      <c r="AI1223" s="8"/>
    </row>
    <row r="1224" spans="2:35" ht="18" customHeight="1">
      <c r="B1224" s="6"/>
      <c r="C1224" s="5"/>
      <c r="D1224" s="6"/>
      <c r="E1224" s="5"/>
      <c r="F1224" s="5"/>
      <c r="G1224" s="5"/>
      <c r="H1224" s="5"/>
      <c r="I1224" s="5"/>
      <c r="J1224" s="5"/>
      <c r="K1224" s="5"/>
      <c r="L1224" s="5"/>
      <c r="M1224" s="5"/>
      <c r="N1224" s="52"/>
      <c r="O1224" s="5"/>
      <c r="P1224" s="5"/>
      <c r="Q1224" s="5"/>
      <c r="R1224" s="5"/>
      <c r="V1224" s="5"/>
      <c r="W1224" s="5"/>
      <c r="AA1224" s="5"/>
      <c r="AE1224" s="5"/>
      <c r="AF1224" s="5"/>
      <c r="AG1224" s="41"/>
      <c r="AH1224" s="42" t="str" cm="1">
        <f t="array" ref="AH1224">_xlfn.IFS(AI1224="cny",#REF!*#REF!,AI1224="jpy",#REF!*#REF!,AI1224="krw",#REF!*#REF!,AI1224="usd",#REF!,AI1224="","0")</f>
        <v>0</v>
      </c>
      <c r="AI1224" s="8"/>
    </row>
    <row r="1225" spans="2:35" ht="18" customHeight="1">
      <c r="B1225" s="6"/>
      <c r="C1225" s="5"/>
      <c r="D1225" s="6"/>
      <c r="E1225" s="5"/>
      <c r="F1225" s="5"/>
      <c r="G1225" s="5"/>
      <c r="H1225" s="5"/>
      <c r="I1225" s="5"/>
      <c r="J1225" s="5"/>
      <c r="K1225" s="5"/>
      <c r="L1225" s="5"/>
      <c r="M1225" s="5"/>
      <c r="N1225" s="52"/>
      <c r="O1225" s="5"/>
      <c r="P1225" s="5"/>
      <c r="Q1225" s="5"/>
      <c r="R1225" s="5"/>
      <c r="V1225" s="5"/>
      <c r="W1225" s="5"/>
      <c r="AA1225" s="5"/>
      <c r="AE1225" s="5"/>
      <c r="AF1225" s="5"/>
      <c r="AG1225" s="41"/>
      <c r="AH1225" s="42" t="str" cm="1">
        <f t="array" ref="AH1225">_xlfn.IFS(AI1225="cny",#REF!*#REF!,AI1225="jpy",#REF!*#REF!,AI1225="krw",#REF!*#REF!,AI1225="usd",#REF!,AI1225="","0")</f>
        <v>0</v>
      </c>
      <c r="AI1225" s="8"/>
    </row>
    <row r="1226" spans="2:35" ht="18" customHeight="1">
      <c r="B1226" s="6"/>
      <c r="C1226" s="5"/>
      <c r="D1226" s="6"/>
      <c r="E1226" s="5"/>
      <c r="F1226" s="5"/>
      <c r="G1226" s="5"/>
      <c r="H1226" s="5"/>
      <c r="I1226" s="5"/>
      <c r="J1226" s="5"/>
      <c r="K1226" s="5"/>
      <c r="L1226" s="5"/>
      <c r="M1226" s="5"/>
      <c r="N1226" s="52"/>
      <c r="O1226" s="5"/>
      <c r="P1226" s="5"/>
      <c r="Q1226" s="5"/>
      <c r="R1226" s="5"/>
      <c r="V1226" s="5"/>
      <c r="W1226" s="5"/>
      <c r="AA1226" s="5"/>
      <c r="AE1226" s="5"/>
      <c r="AF1226" s="5"/>
      <c r="AG1226" s="41"/>
      <c r="AH1226" s="42" t="str" cm="1">
        <f t="array" ref="AH1226">_xlfn.IFS(AI1226="cny",#REF!*#REF!,AI1226="jpy",#REF!*#REF!,AI1226="krw",#REF!*#REF!,AI1226="usd",#REF!,AI1226="","0")</f>
        <v>0</v>
      </c>
      <c r="AI1226" s="8"/>
    </row>
    <row r="1227" spans="2:35" ht="18" customHeight="1">
      <c r="B1227" s="6"/>
      <c r="C1227" s="5"/>
      <c r="D1227" s="6"/>
      <c r="E1227" s="5"/>
      <c r="F1227" s="5"/>
      <c r="G1227" s="5"/>
      <c r="H1227" s="5"/>
      <c r="I1227" s="5"/>
      <c r="J1227" s="5"/>
      <c r="K1227" s="5"/>
      <c r="L1227" s="5"/>
      <c r="M1227" s="5"/>
      <c r="N1227" s="52"/>
      <c r="O1227" s="5"/>
      <c r="P1227" s="5"/>
      <c r="Q1227" s="5"/>
      <c r="R1227" s="5"/>
      <c r="V1227" s="5"/>
      <c r="W1227" s="5"/>
      <c r="AA1227" s="5"/>
      <c r="AE1227" s="5"/>
      <c r="AF1227" s="5"/>
      <c r="AG1227" s="41"/>
      <c r="AH1227" s="42" t="str" cm="1">
        <f t="array" ref="AH1227">_xlfn.IFS(AI1227="cny",#REF!*#REF!,AI1227="jpy",#REF!*#REF!,AI1227="krw",#REF!*#REF!,AI1227="usd",#REF!,AI1227="","0")</f>
        <v>0</v>
      </c>
      <c r="AI1227" s="8"/>
    </row>
    <row r="1228" spans="2:35" ht="18" customHeight="1">
      <c r="B1228" s="6"/>
      <c r="C1228" s="5"/>
      <c r="D1228" s="6"/>
      <c r="E1228" s="5"/>
      <c r="F1228" s="5"/>
      <c r="G1228" s="5"/>
      <c r="H1228" s="5"/>
      <c r="I1228" s="5"/>
      <c r="J1228" s="5"/>
      <c r="K1228" s="5"/>
      <c r="L1228" s="5"/>
      <c r="M1228" s="5"/>
      <c r="N1228" s="52"/>
      <c r="O1228" s="5"/>
      <c r="P1228" s="5"/>
      <c r="Q1228" s="5"/>
      <c r="R1228" s="5"/>
      <c r="V1228" s="5"/>
      <c r="W1228" s="5"/>
      <c r="AA1228" s="5"/>
      <c r="AE1228" s="5"/>
      <c r="AF1228" s="5"/>
      <c r="AG1228" s="41"/>
      <c r="AH1228" s="42" t="str" cm="1">
        <f t="array" ref="AH1228">_xlfn.IFS(AI1228="cny",#REF!*#REF!,AI1228="jpy",#REF!*#REF!,AI1228="krw",#REF!*#REF!,AI1228="usd",#REF!,AI1228="","0")</f>
        <v>0</v>
      </c>
      <c r="AI1228" s="8"/>
    </row>
    <row r="1229" spans="2:35" ht="18" customHeight="1">
      <c r="B1229" s="6"/>
      <c r="C1229" s="5"/>
      <c r="D1229" s="6"/>
      <c r="E1229" s="5"/>
      <c r="F1229" s="5"/>
      <c r="G1229" s="5"/>
      <c r="H1229" s="5"/>
      <c r="I1229" s="5"/>
      <c r="J1229" s="5"/>
      <c r="K1229" s="5"/>
      <c r="L1229" s="5"/>
      <c r="M1229" s="5"/>
      <c r="N1229" s="52"/>
      <c r="O1229" s="5"/>
      <c r="P1229" s="5"/>
      <c r="Q1229" s="5"/>
      <c r="R1229" s="5"/>
      <c r="V1229" s="5"/>
      <c r="W1229" s="5"/>
      <c r="AA1229" s="5"/>
      <c r="AE1229" s="5"/>
      <c r="AF1229" s="5"/>
      <c r="AG1229" s="41"/>
      <c r="AH1229" s="42" t="str" cm="1">
        <f t="array" ref="AH1229">_xlfn.IFS(AI1229="cny",#REF!*#REF!,AI1229="jpy",#REF!*#REF!,AI1229="krw",#REF!*#REF!,AI1229="usd",#REF!,AI1229="","0")</f>
        <v>0</v>
      </c>
      <c r="AI1229" s="8"/>
    </row>
    <row r="1230" spans="2:35" ht="18" customHeight="1">
      <c r="B1230" s="6"/>
      <c r="C1230" s="5"/>
      <c r="D1230" s="6"/>
      <c r="E1230" s="5"/>
      <c r="F1230" s="5"/>
      <c r="G1230" s="5"/>
      <c r="H1230" s="5"/>
      <c r="I1230" s="5"/>
      <c r="J1230" s="5"/>
      <c r="K1230" s="5"/>
      <c r="L1230" s="5"/>
      <c r="M1230" s="5"/>
      <c r="N1230" s="52"/>
      <c r="O1230" s="5"/>
      <c r="P1230" s="5"/>
      <c r="Q1230" s="5"/>
      <c r="R1230" s="5"/>
      <c r="V1230" s="5"/>
      <c r="W1230" s="5"/>
      <c r="AA1230" s="5"/>
      <c r="AE1230" s="5"/>
      <c r="AF1230" s="5"/>
      <c r="AG1230" s="41"/>
      <c r="AH1230" s="42" t="str" cm="1">
        <f t="array" ref="AH1230">_xlfn.IFS(AI1230="cny",#REF!*#REF!,AI1230="jpy",#REF!*#REF!,AI1230="krw",#REF!*#REF!,AI1230="usd",#REF!,AI1230="","0")</f>
        <v>0</v>
      </c>
      <c r="AI1230" s="8"/>
    </row>
    <row r="1231" spans="2:35" ht="18" customHeight="1">
      <c r="B1231" s="6"/>
      <c r="C1231" s="5"/>
      <c r="D1231" s="6"/>
      <c r="E1231" s="5"/>
      <c r="F1231" s="5"/>
      <c r="G1231" s="5"/>
      <c r="H1231" s="5"/>
      <c r="I1231" s="5"/>
      <c r="J1231" s="5"/>
      <c r="K1231" s="5"/>
      <c r="L1231" s="5"/>
      <c r="M1231" s="5"/>
      <c r="N1231" s="52"/>
      <c r="O1231" s="5"/>
      <c r="P1231" s="5"/>
      <c r="Q1231" s="5"/>
      <c r="R1231" s="5"/>
      <c r="V1231" s="5"/>
      <c r="W1231" s="5"/>
      <c r="AA1231" s="5"/>
      <c r="AE1231" s="5"/>
      <c r="AF1231" s="5"/>
      <c r="AG1231" s="41"/>
      <c r="AH1231" s="42" t="str" cm="1">
        <f t="array" ref="AH1231">_xlfn.IFS(AI1231="cny",#REF!*#REF!,AI1231="jpy",#REF!*#REF!,AI1231="krw",#REF!*#REF!,AI1231="usd",#REF!,AI1231="","0")</f>
        <v>0</v>
      </c>
      <c r="AI1231" s="8"/>
    </row>
    <row r="1232" spans="2:35" ht="18" customHeight="1">
      <c r="B1232" s="6"/>
      <c r="C1232" s="5"/>
      <c r="D1232" s="6"/>
      <c r="E1232" s="5"/>
      <c r="F1232" s="5"/>
      <c r="G1232" s="5"/>
      <c r="H1232" s="5"/>
      <c r="I1232" s="5"/>
      <c r="J1232" s="5"/>
      <c r="K1232" s="5"/>
      <c r="L1232" s="5"/>
      <c r="M1232" s="5"/>
      <c r="N1232" s="52"/>
      <c r="O1232" s="5"/>
      <c r="P1232" s="5"/>
      <c r="Q1232" s="5"/>
      <c r="R1232" s="5"/>
      <c r="V1232" s="5"/>
      <c r="W1232" s="5"/>
      <c r="AA1232" s="5"/>
      <c r="AE1232" s="5"/>
      <c r="AF1232" s="5"/>
      <c r="AG1232" s="41"/>
      <c r="AH1232" s="42" t="str" cm="1">
        <f t="array" ref="AH1232">_xlfn.IFS(AI1232="cny",#REF!*#REF!,AI1232="jpy",#REF!*#REF!,AI1232="krw",#REF!*#REF!,AI1232="usd",#REF!,AI1232="","0")</f>
        <v>0</v>
      </c>
      <c r="AI1232" s="8"/>
    </row>
    <row r="1233" spans="2:35" ht="18" customHeight="1">
      <c r="B1233" s="6"/>
      <c r="C1233" s="5"/>
      <c r="D1233" s="6"/>
      <c r="E1233" s="5"/>
      <c r="F1233" s="5"/>
      <c r="G1233" s="5"/>
      <c r="H1233" s="5"/>
      <c r="I1233" s="5"/>
      <c r="J1233" s="5"/>
      <c r="K1233" s="5"/>
      <c r="L1233" s="5"/>
      <c r="M1233" s="5"/>
      <c r="N1233" s="52"/>
      <c r="O1233" s="5"/>
      <c r="P1233" s="5"/>
      <c r="Q1233" s="5"/>
      <c r="R1233" s="5"/>
      <c r="V1233" s="5"/>
      <c r="W1233" s="5"/>
      <c r="AA1233" s="5"/>
      <c r="AE1233" s="5"/>
      <c r="AF1233" s="5"/>
      <c r="AG1233" s="41"/>
      <c r="AH1233" s="42" t="str" cm="1">
        <f t="array" ref="AH1233">_xlfn.IFS(AI1233="cny",#REF!*#REF!,AI1233="jpy",#REF!*#REF!,AI1233="krw",#REF!*#REF!,AI1233="usd",#REF!,AI1233="","0")</f>
        <v>0</v>
      </c>
      <c r="AI1233" s="8"/>
    </row>
    <row r="1234" spans="2:35" ht="18" customHeight="1">
      <c r="B1234" s="6"/>
      <c r="C1234" s="5"/>
      <c r="D1234" s="6"/>
      <c r="E1234" s="5"/>
      <c r="F1234" s="5"/>
      <c r="G1234" s="5"/>
      <c r="H1234" s="5"/>
      <c r="I1234" s="5"/>
      <c r="J1234" s="5"/>
      <c r="K1234" s="5"/>
      <c r="L1234" s="5"/>
      <c r="M1234" s="5"/>
      <c r="N1234" s="52"/>
      <c r="O1234" s="5"/>
      <c r="P1234" s="5"/>
      <c r="Q1234" s="5"/>
      <c r="R1234" s="5"/>
      <c r="V1234" s="5"/>
      <c r="W1234" s="5"/>
      <c r="AA1234" s="5"/>
      <c r="AE1234" s="5"/>
      <c r="AF1234" s="5"/>
      <c r="AG1234" s="41"/>
      <c r="AH1234" s="42" t="str" cm="1">
        <f t="array" ref="AH1234">_xlfn.IFS(AI1234="cny",#REF!*#REF!,AI1234="jpy",#REF!*#REF!,AI1234="krw",#REF!*#REF!,AI1234="usd",#REF!,AI1234="","0")</f>
        <v>0</v>
      </c>
      <c r="AI1234" s="8"/>
    </row>
    <row r="1235" spans="2:35" ht="18" customHeight="1">
      <c r="B1235" s="6"/>
      <c r="C1235" s="5"/>
      <c r="D1235" s="6"/>
      <c r="E1235" s="5"/>
      <c r="F1235" s="5"/>
      <c r="G1235" s="5"/>
      <c r="H1235" s="5"/>
      <c r="I1235" s="5"/>
      <c r="J1235" s="5"/>
      <c r="K1235" s="5"/>
      <c r="L1235" s="5"/>
      <c r="M1235" s="5"/>
      <c r="N1235" s="52"/>
      <c r="O1235" s="5"/>
      <c r="P1235" s="5"/>
      <c r="Q1235" s="5"/>
      <c r="R1235" s="5"/>
      <c r="V1235" s="5"/>
      <c r="W1235" s="5"/>
      <c r="AA1235" s="5"/>
      <c r="AE1235" s="5"/>
      <c r="AF1235" s="5"/>
      <c r="AG1235" s="41"/>
      <c r="AH1235" s="42" t="str" cm="1">
        <f t="array" ref="AH1235">_xlfn.IFS(AI1235="cny",#REF!*#REF!,AI1235="jpy",#REF!*#REF!,AI1235="krw",#REF!*#REF!,AI1235="usd",#REF!,AI1235="","0")</f>
        <v>0</v>
      </c>
      <c r="AI1235" s="8"/>
    </row>
    <row r="1236" spans="2:35" ht="18" customHeight="1">
      <c r="B1236" s="6"/>
      <c r="C1236" s="5"/>
      <c r="D1236" s="6"/>
      <c r="E1236" s="5"/>
      <c r="F1236" s="5"/>
      <c r="G1236" s="5"/>
      <c r="H1236" s="5"/>
      <c r="I1236" s="5"/>
      <c r="J1236" s="5"/>
      <c r="K1236" s="5"/>
      <c r="L1236" s="5"/>
      <c r="M1236" s="5"/>
      <c r="N1236" s="52"/>
      <c r="O1236" s="5"/>
      <c r="P1236" s="5"/>
      <c r="Q1236" s="5"/>
      <c r="R1236" s="5"/>
      <c r="V1236" s="5"/>
      <c r="W1236" s="5"/>
      <c r="AA1236" s="5"/>
      <c r="AE1236" s="5"/>
      <c r="AF1236" s="5"/>
      <c r="AG1236" s="41"/>
      <c r="AH1236" s="42" t="str" cm="1">
        <f t="array" ref="AH1236">_xlfn.IFS(AI1236="cny",#REF!*#REF!,AI1236="jpy",#REF!*#REF!,AI1236="krw",#REF!*#REF!,AI1236="usd",#REF!,AI1236="","0")</f>
        <v>0</v>
      </c>
      <c r="AI1236" s="8"/>
    </row>
    <row r="1237" spans="2:35" ht="18" customHeight="1">
      <c r="B1237" s="6"/>
      <c r="C1237" s="5"/>
      <c r="D1237" s="6"/>
      <c r="E1237" s="5"/>
      <c r="F1237" s="5"/>
      <c r="G1237" s="5"/>
      <c r="H1237" s="5"/>
      <c r="I1237" s="5"/>
      <c r="J1237" s="5"/>
      <c r="K1237" s="5"/>
      <c r="L1237" s="5"/>
      <c r="M1237" s="5"/>
      <c r="N1237" s="52"/>
      <c r="O1237" s="5"/>
      <c r="P1237" s="5"/>
      <c r="Q1237" s="5"/>
      <c r="R1237" s="5"/>
      <c r="V1237" s="5"/>
      <c r="W1237" s="5"/>
      <c r="AA1237" s="5"/>
      <c r="AE1237" s="5"/>
      <c r="AF1237" s="5"/>
      <c r="AG1237" s="41"/>
      <c r="AH1237" s="42" t="str" cm="1">
        <f t="array" ref="AH1237">_xlfn.IFS(AI1237="cny",#REF!*#REF!,AI1237="jpy",#REF!*#REF!,AI1237="krw",#REF!*#REF!,AI1237="usd",#REF!,AI1237="","0")</f>
        <v>0</v>
      </c>
      <c r="AI1237" s="8"/>
    </row>
    <row r="1238" spans="2:35" ht="18" customHeight="1">
      <c r="B1238" s="6"/>
      <c r="C1238" s="5"/>
      <c r="D1238" s="6"/>
      <c r="E1238" s="5"/>
      <c r="F1238" s="5"/>
      <c r="G1238" s="5"/>
      <c r="H1238" s="5"/>
      <c r="I1238" s="5"/>
      <c r="J1238" s="5"/>
      <c r="K1238" s="5"/>
      <c r="L1238" s="5"/>
      <c r="M1238" s="5"/>
      <c r="N1238" s="52"/>
      <c r="O1238" s="5"/>
      <c r="P1238" s="5"/>
      <c r="Q1238" s="5"/>
      <c r="R1238" s="5"/>
      <c r="V1238" s="5"/>
      <c r="W1238" s="5"/>
      <c r="AA1238" s="5"/>
      <c r="AE1238" s="5"/>
      <c r="AF1238" s="5"/>
      <c r="AG1238" s="41"/>
      <c r="AH1238" s="42" t="str" cm="1">
        <f t="array" ref="AH1238">_xlfn.IFS(AI1238="cny",#REF!*#REF!,AI1238="jpy",#REF!*#REF!,AI1238="krw",#REF!*#REF!,AI1238="usd",#REF!,AI1238="","0")</f>
        <v>0</v>
      </c>
      <c r="AI1238" s="8"/>
    </row>
    <row r="1239" spans="2:35" ht="18" customHeight="1">
      <c r="B1239" s="6"/>
      <c r="C1239" s="5"/>
      <c r="D1239" s="6"/>
      <c r="E1239" s="5"/>
      <c r="F1239" s="5"/>
      <c r="G1239" s="5"/>
      <c r="H1239" s="5"/>
      <c r="I1239" s="5"/>
      <c r="J1239" s="5"/>
      <c r="K1239" s="5"/>
      <c r="L1239" s="5"/>
      <c r="M1239" s="5"/>
      <c r="N1239" s="52"/>
      <c r="O1239" s="5"/>
      <c r="P1239" s="5"/>
      <c r="Q1239" s="5"/>
      <c r="R1239" s="5"/>
      <c r="V1239" s="5"/>
      <c r="W1239" s="5"/>
      <c r="AA1239" s="5"/>
      <c r="AE1239" s="5"/>
      <c r="AF1239" s="5"/>
      <c r="AG1239" s="41"/>
      <c r="AH1239" s="42" t="str" cm="1">
        <f t="array" ref="AH1239">_xlfn.IFS(AI1239="cny",#REF!*#REF!,AI1239="jpy",#REF!*#REF!,AI1239="krw",#REF!*#REF!,AI1239="usd",#REF!,AI1239="","0")</f>
        <v>0</v>
      </c>
      <c r="AI1239" s="8"/>
    </row>
    <row r="1240" spans="2:35" ht="18" customHeight="1">
      <c r="B1240" s="6"/>
      <c r="C1240" s="5"/>
      <c r="D1240" s="6"/>
      <c r="E1240" s="5"/>
      <c r="F1240" s="5"/>
      <c r="G1240" s="5"/>
      <c r="H1240" s="5"/>
      <c r="I1240" s="5"/>
      <c r="J1240" s="5"/>
      <c r="K1240" s="5"/>
      <c r="L1240" s="5"/>
      <c r="M1240" s="5"/>
      <c r="N1240" s="52"/>
      <c r="O1240" s="5"/>
      <c r="P1240" s="5"/>
      <c r="Q1240" s="5"/>
      <c r="R1240" s="5"/>
      <c r="V1240" s="5"/>
      <c r="W1240" s="5"/>
      <c r="AA1240" s="5"/>
      <c r="AE1240" s="5"/>
      <c r="AF1240" s="5"/>
      <c r="AG1240" s="41"/>
      <c r="AH1240" s="42" t="str" cm="1">
        <f t="array" ref="AH1240">_xlfn.IFS(AI1240="cny",#REF!*#REF!,AI1240="jpy",#REF!*#REF!,AI1240="krw",#REF!*#REF!,AI1240="usd",#REF!,AI1240="","0")</f>
        <v>0</v>
      </c>
      <c r="AI1240" s="8"/>
    </row>
    <row r="1241" spans="2:35" ht="18" customHeight="1">
      <c r="B1241" s="6"/>
      <c r="C1241" s="5"/>
      <c r="D1241" s="6"/>
      <c r="E1241" s="5"/>
      <c r="F1241" s="5"/>
      <c r="G1241" s="5"/>
      <c r="H1241" s="5"/>
      <c r="I1241" s="5"/>
      <c r="J1241" s="5"/>
      <c r="K1241" s="5"/>
      <c r="L1241" s="5"/>
      <c r="M1241" s="5"/>
      <c r="N1241" s="52"/>
      <c r="O1241" s="5"/>
      <c r="P1241" s="5"/>
      <c r="Q1241" s="5"/>
      <c r="R1241" s="5"/>
      <c r="V1241" s="5"/>
      <c r="W1241" s="5"/>
      <c r="AA1241" s="5"/>
      <c r="AE1241" s="5"/>
      <c r="AF1241" s="5"/>
      <c r="AG1241" s="41"/>
      <c r="AH1241" s="42" t="str" cm="1">
        <f t="array" ref="AH1241">_xlfn.IFS(AI1241="cny",#REF!*#REF!,AI1241="jpy",#REF!*#REF!,AI1241="krw",#REF!*#REF!,AI1241="usd",#REF!,AI1241="","0")</f>
        <v>0</v>
      </c>
      <c r="AI1241" s="8"/>
    </row>
    <row r="1242" spans="2:35" ht="18" customHeight="1">
      <c r="B1242" s="6"/>
      <c r="C1242" s="5"/>
      <c r="D1242" s="6"/>
      <c r="E1242" s="5"/>
      <c r="F1242" s="5"/>
      <c r="G1242" s="5"/>
      <c r="H1242" s="5"/>
      <c r="I1242" s="5"/>
      <c r="J1242" s="5"/>
      <c r="K1242" s="5"/>
      <c r="L1242" s="5"/>
      <c r="M1242" s="5"/>
      <c r="N1242" s="52"/>
      <c r="O1242" s="5"/>
      <c r="P1242" s="5"/>
      <c r="Q1242" s="5"/>
      <c r="R1242" s="5"/>
      <c r="V1242" s="5"/>
      <c r="W1242" s="5"/>
      <c r="AA1242" s="5"/>
      <c r="AE1242" s="5"/>
      <c r="AF1242" s="5"/>
      <c r="AG1242" s="41"/>
      <c r="AH1242" s="42" t="str" cm="1">
        <f t="array" ref="AH1242">_xlfn.IFS(AI1242="cny",#REF!*#REF!,AI1242="jpy",#REF!*#REF!,AI1242="krw",#REF!*#REF!,AI1242="usd",#REF!,AI1242="","0")</f>
        <v>0</v>
      </c>
      <c r="AI1242" s="8"/>
    </row>
    <row r="1243" spans="2:35" ht="18" customHeight="1">
      <c r="B1243" s="6"/>
      <c r="C1243" s="5"/>
      <c r="D1243" s="6"/>
      <c r="E1243" s="5"/>
      <c r="F1243" s="5"/>
      <c r="G1243" s="5"/>
      <c r="H1243" s="5"/>
      <c r="I1243" s="5"/>
      <c r="J1243" s="5"/>
      <c r="K1243" s="5"/>
      <c r="L1243" s="5"/>
      <c r="M1243" s="5"/>
      <c r="N1243" s="52"/>
      <c r="O1243" s="5"/>
      <c r="P1243" s="5"/>
      <c r="Q1243" s="5"/>
      <c r="R1243" s="5"/>
      <c r="V1243" s="5"/>
      <c r="W1243" s="5"/>
      <c r="AA1243" s="5"/>
      <c r="AE1243" s="5"/>
      <c r="AF1243" s="5"/>
      <c r="AG1243" s="41"/>
      <c r="AH1243" s="42" t="str" cm="1">
        <f t="array" ref="AH1243">_xlfn.IFS(AI1243="cny",#REF!*#REF!,AI1243="jpy",#REF!*#REF!,AI1243="krw",#REF!*#REF!,AI1243="usd",#REF!,AI1243="","0")</f>
        <v>0</v>
      </c>
      <c r="AI1243" s="8"/>
    </row>
    <row r="1244" spans="2:35" ht="18" customHeight="1">
      <c r="B1244" s="6"/>
      <c r="C1244" s="5"/>
      <c r="D1244" s="6"/>
      <c r="E1244" s="5"/>
      <c r="F1244" s="5"/>
      <c r="G1244" s="5"/>
      <c r="H1244" s="5"/>
      <c r="I1244" s="5"/>
      <c r="J1244" s="5"/>
      <c r="K1244" s="5"/>
      <c r="L1244" s="5"/>
      <c r="M1244" s="5"/>
      <c r="N1244" s="52"/>
      <c r="O1244" s="5"/>
      <c r="P1244" s="5"/>
      <c r="Q1244" s="5"/>
      <c r="R1244" s="5"/>
      <c r="V1244" s="5"/>
      <c r="W1244" s="5"/>
      <c r="AA1244" s="5"/>
      <c r="AE1244" s="5"/>
      <c r="AF1244" s="5"/>
      <c r="AG1244" s="41"/>
      <c r="AH1244" s="42" t="str" cm="1">
        <f t="array" ref="AH1244">_xlfn.IFS(AI1244="cny",#REF!*#REF!,AI1244="jpy",#REF!*#REF!,AI1244="krw",#REF!*#REF!,AI1244="usd",#REF!,AI1244="","0")</f>
        <v>0</v>
      </c>
      <c r="AI1244" s="8"/>
    </row>
    <row r="1245" spans="2:35" ht="18" customHeight="1">
      <c r="B1245" s="6"/>
      <c r="C1245" s="5"/>
      <c r="D1245" s="6"/>
      <c r="E1245" s="5"/>
      <c r="F1245" s="5"/>
      <c r="G1245" s="5"/>
      <c r="H1245" s="5"/>
      <c r="I1245" s="5"/>
      <c r="J1245" s="5"/>
      <c r="K1245" s="5"/>
      <c r="L1245" s="5"/>
      <c r="M1245" s="5"/>
      <c r="N1245" s="52"/>
      <c r="O1245" s="5"/>
      <c r="P1245" s="5"/>
      <c r="Q1245" s="5"/>
      <c r="R1245" s="5"/>
      <c r="V1245" s="5"/>
      <c r="W1245" s="5"/>
      <c r="AA1245" s="5"/>
      <c r="AE1245" s="5"/>
      <c r="AF1245" s="5"/>
      <c r="AG1245" s="41"/>
      <c r="AH1245" s="42" t="str" cm="1">
        <f t="array" ref="AH1245">_xlfn.IFS(AI1245="cny",#REF!*#REF!,AI1245="jpy",#REF!*#REF!,AI1245="krw",#REF!*#REF!,AI1245="usd",#REF!,AI1245="","0")</f>
        <v>0</v>
      </c>
      <c r="AI1245" s="8"/>
    </row>
    <row r="1246" spans="2:35" ht="18" customHeight="1">
      <c r="B1246" s="6"/>
      <c r="C1246" s="5"/>
      <c r="D1246" s="6"/>
      <c r="E1246" s="5"/>
      <c r="F1246" s="5"/>
      <c r="G1246" s="5"/>
      <c r="H1246" s="5"/>
      <c r="I1246" s="5"/>
      <c r="J1246" s="5"/>
      <c r="K1246" s="5"/>
      <c r="L1246" s="5"/>
      <c r="M1246" s="5"/>
      <c r="N1246" s="52"/>
      <c r="O1246" s="5"/>
      <c r="P1246" s="5"/>
      <c r="Q1246" s="5"/>
      <c r="R1246" s="5"/>
      <c r="V1246" s="5"/>
      <c r="W1246" s="5"/>
      <c r="AA1246" s="5"/>
      <c r="AE1246" s="5"/>
      <c r="AF1246" s="5"/>
      <c r="AG1246" s="41"/>
      <c r="AH1246" s="42" t="str" cm="1">
        <f t="array" ref="AH1246">_xlfn.IFS(AI1246="cny",#REF!*#REF!,AI1246="jpy",#REF!*#REF!,AI1246="krw",#REF!*#REF!,AI1246="usd",#REF!,AI1246="","0")</f>
        <v>0</v>
      </c>
      <c r="AI1246" s="8"/>
    </row>
    <row r="1247" spans="2:35" ht="18" customHeight="1">
      <c r="B1247" s="6"/>
      <c r="C1247" s="5"/>
      <c r="D1247" s="6"/>
      <c r="E1247" s="5"/>
      <c r="F1247" s="5"/>
      <c r="G1247" s="5"/>
      <c r="H1247" s="5"/>
      <c r="I1247" s="5"/>
      <c r="J1247" s="5"/>
      <c r="K1247" s="5"/>
      <c r="L1247" s="5"/>
      <c r="M1247" s="5"/>
      <c r="N1247" s="52"/>
      <c r="O1247" s="5"/>
      <c r="P1247" s="5"/>
      <c r="Q1247" s="5"/>
      <c r="R1247" s="5"/>
      <c r="V1247" s="5"/>
      <c r="W1247" s="5"/>
      <c r="AA1247" s="5"/>
      <c r="AE1247" s="5"/>
      <c r="AF1247" s="5"/>
      <c r="AG1247" s="41"/>
      <c r="AH1247" s="42" t="str" cm="1">
        <f t="array" ref="AH1247">_xlfn.IFS(AI1247="cny",#REF!*#REF!,AI1247="jpy",#REF!*#REF!,AI1247="krw",#REF!*#REF!,AI1247="usd",#REF!,AI1247="","0")</f>
        <v>0</v>
      </c>
      <c r="AI1247" s="8"/>
    </row>
    <row r="1248" spans="2:35" ht="18" customHeight="1">
      <c r="B1248" s="6"/>
      <c r="C1248" s="5"/>
      <c r="D1248" s="6"/>
      <c r="E1248" s="5"/>
      <c r="F1248" s="5"/>
      <c r="G1248" s="5"/>
      <c r="H1248" s="5"/>
      <c r="I1248" s="5"/>
      <c r="J1248" s="5"/>
      <c r="K1248" s="5"/>
      <c r="L1248" s="5"/>
      <c r="M1248" s="5"/>
      <c r="N1248" s="52"/>
      <c r="O1248" s="5"/>
      <c r="P1248" s="5"/>
      <c r="Q1248" s="5"/>
      <c r="R1248" s="5"/>
      <c r="V1248" s="5"/>
      <c r="W1248" s="5"/>
      <c r="AA1248" s="5"/>
      <c r="AE1248" s="5"/>
      <c r="AF1248" s="5"/>
      <c r="AG1248" s="41"/>
      <c r="AH1248" s="42" t="str" cm="1">
        <f t="array" ref="AH1248">_xlfn.IFS(AI1248="cny",#REF!*#REF!,AI1248="jpy",#REF!*#REF!,AI1248="krw",#REF!*#REF!,AI1248="usd",#REF!,AI1248="","0")</f>
        <v>0</v>
      </c>
      <c r="AI1248" s="8"/>
    </row>
    <row r="1249" spans="2:35" ht="18" customHeight="1">
      <c r="B1249" s="6"/>
      <c r="C1249" s="5"/>
      <c r="D1249" s="6"/>
      <c r="E1249" s="5"/>
      <c r="F1249" s="5"/>
      <c r="G1249" s="5"/>
      <c r="H1249" s="5"/>
      <c r="I1249" s="5"/>
      <c r="J1249" s="5"/>
      <c r="K1249" s="5"/>
      <c r="L1249" s="5"/>
      <c r="M1249" s="5"/>
      <c r="N1249" s="52"/>
      <c r="O1249" s="5"/>
      <c r="P1249" s="5"/>
      <c r="Q1249" s="5"/>
      <c r="R1249" s="5"/>
      <c r="V1249" s="5"/>
      <c r="W1249" s="5"/>
      <c r="AA1249" s="5"/>
      <c r="AE1249" s="5"/>
      <c r="AF1249" s="5"/>
      <c r="AG1249" s="41"/>
      <c r="AH1249" s="42" t="str" cm="1">
        <f t="array" ref="AH1249">_xlfn.IFS(AI1249="cny",#REF!*#REF!,AI1249="jpy",#REF!*#REF!,AI1249="krw",#REF!*#REF!,AI1249="usd",#REF!,AI1249="","0")</f>
        <v>0</v>
      </c>
      <c r="AI1249" s="8"/>
    </row>
    <row r="1250" spans="2:35" ht="18" customHeight="1">
      <c r="B1250" s="6"/>
      <c r="C1250" s="5"/>
      <c r="D1250" s="6"/>
      <c r="E1250" s="5"/>
      <c r="F1250" s="5"/>
      <c r="G1250" s="5"/>
      <c r="H1250" s="5"/>
      <c r="I1250" s="5"/>
      <c r="J1250" s="5"/>
      <c r="K1250" s="5"/>
      <c r="L1250" s="5"/>
      <c r="M1250" s="5"/>
      <c r="N1250" s="52"/>
      <c r="O1250" s="5"/>
      <c r="P1250" s="5"/>
      <c r="Q1250" s="5"/>
      <c r="R1250" s="5"/>
      <c r="V1250" s="5"/>
      <c r="W1250" s="5"/>
      <c r="AA1250" s="5"/>
      <c r="AE1250" s="5"/>
      <c r="AF1250" s="5"/>
      <c r="AG1250" s="41"/>
      <c r="AH1250" s="42" t="str" cm="1">
        <f t="array" ref="AH1250">_xlfn.IFS(AI1250="cny",#REF!*#REF!,AI1250="jpy",#REF!*#REF!,AI1250="krw",#REF!*#REF!,AI1250="usd",#REF!,AI1250="","0")</f>
        <v>0</v>
      </c>
      <c r="AI1250" s="8"/>
    </row>
    <row r="1251" spans="2:35" ht="18" customHeight="1">
      <c r="B1251" s="6"/>
      <c r="C1251" s="5"/>
      <c r="D1251" s="6"/>
      <c r="E1251" s="5"/>
      <c r="F1251" s="5"/>
      <c r="G1251" s="5"/>
      <c r="H1251" s="5"/>
      <c r="I1251" s="5"/>
      <c r="J1251" s="5"/>
      <c r="K1251" s="5"/>
      <c r="L1251" s="5"/>
      <c r="M1251" s="5"/>
      <c r="N1251" s="52"/>
      <c r="O1251" s="5"/>
      <c r="P1251" s="5"/>
      <c r="Q1251" s="5"/>
      <c r="R1251" s="5"/>
      <c r="V1251" s="5"/>
      <c r="W1251" s="5"/>
      <c r="AA1251" s="5"/>
      <c r="AE1251" s="5"/>
      <c r="AF1251" s="5"/>
      <c r="AG1251" s="41"/>
      <c r="AH1251" s="42" t="str" cm="1">
        <f t="array" ref="AH1251">_xlfn.IFS(AI1251="cny",#REF!*#REF!,AI1251="jpy",#REF!*#REF!,AI1251="krw",#REF!*#REF!,AI1251="usd",#REF!,AI1251="","0")</f>
        <v>0</v>
      </c>
      <c r="AI1251" s="8"/>
    </row>
    <row r="1252" spans="2:35" ht="18" customHeight="1">
      <c r="B1252" s="6"/>
      <c r="C1252" s="5"/>
      <c r="D1252" s="6"/>
      <c r="E1252" s="5"/>
      <c r="F1252" s="5"/>
      <c r="G1252" s="5"/>
      <c r="H1252" s="5"/>
      <c r="I1252" s="5"/>
      <c r="J1252" s="5"/>
      <c r="K1252" s="5"/>
      <c r="L1252" s="5"/>
      <c r="M1252" s="5"/>
      <c r="N1252" s="52"/>
      <c r="O1252" s="5"/>
      <c r="P1252" s="5"/>
      <c r="Q1252" s="5"/>
      <c r="R1252" s="5"/>
      <c r="V1252" s="5"/>
      <c r="W1252" s="5"/>
      <c r="AA1252" s="5"/>
      <c r="AE1252" s="5"/>
      <c r="AF1252" s="5"/>
      <c r="AG1252" s="41"/>
      <c r="AH1252" s="42" t="str" cm="1">
        <f t="array" ref="AH1252">_xlfn.IFS(AI1252="cny",#REF!*#REF!,AI1252="jpy",#REF!*#REF!,AI1252="krw",#REF!*#REF!,AI1252="usd",#REF!,AI1252="","0")</f>
        <v>0</v>
      </c>
      <c r="AI1252" s="8"/>
    </row>
    <row r="1253" spans="2:35" ht="18" customHeight="1">
      <c r="B1253" s="6"/>
      <c r="C1253" s="5"/>
      <c r="D1253" s="6"/>
      <c r="E1253" s="5"/>
      <c r="F1253" s="5"/>
      <c r="G1253" s="5"/>
      <c r="H1253" s="5"/>
      <c r="I1253" s="5"/>
      <c r="J1253" s="5"/>
      <c r="K1253" s="5"/>
      <c r="L1253" s="5"/>
      <c r="M1253" s="5"/>
      <c r="N1253" s="52"/>
      <c r="O1253" s="5"/>
      <c r="P1253" s="5"/>
      <c r="Q1253" s="5"/>
      <c r="R1253" s="5"/>
      <c r="V1253" s="5"/>
      <c r="W1253" s="5"/>
      <c r="AA1253" s="5"/>
      <c r="AE1253" s="5"/>
      <c r="AF1253" s="5"/>
      <c r="AG1253" s="41"/>
      <c r="AH1253" s="42" t="str" cm="1">
        <f t="array" ref="AH1253">_xlfn.IFS(AI1253="cny",#REF!*#REF!,AI1253="jpy",#REF!*#REF!,AI1253="krw",#REF!*#REF!,AI1253="usd",#REF!,AI1253="","0")</f>
        <v>0</v>
      </c>
      <c r="AI1253" s="8"/>
    </row>
    <row r="1254" spans="2:35" ht="18" customHeight="1">
      <c r="B1254" s="6"/>
      <c r="C1254" s="5"/>
      <c r="D1254" s="6"/>
      <c r="E1254" s="5"/>
      <c r="F1254" s="5"/>
      <c r="G1254" s="5"/>
      <c r="H1254" s="5"/>
      <c r="I1254" s="5"/>
      <c r="J1254" s="5"/>
      <c r="K1254" s="5"/>
      <c r="L1254" s="5"/>
      <c r="M1254" s="5"/>
      <c r="N1254" s="52"/>
      <c r="O1254" s="5"/>
      <c r="P1254" s="5"/>
      <c r="Q1254" s="5"/>
      <c r="R1254" s="5"/>
      <c r="V1254" s="5"/>
      <c r="W1254" s="5"/>
      <c r="AA1254" s="5"/>
      <c r="AE1254" s="5"/>
      <c r="AF1254" s="5"/>
      <c r="AG1254" s="41"/>
      <c r="AH1254" s="42" t="str" cm="1">
        <f t="array" ref="AH1254">_xlfn.IFS(AI1254="cny",#REF!*#REF!,AI1254="jpy",#REF!*#REF!,AI1254="krw",#REF!*#REF!,AI1254="usd",#REF!,AI1254="","0")</f>
        <v>0</v>
      </c>
      <c r="AI1254" s="8"/>
    </row>
    <row r="1255" spans="2:35" ht="18" customHeight="1">
      <c r="B1255" s="6"/>
      <c r="C1255" s="5"/>
      <c r="D1255" s="6"/>
      <c r="E1255" s="5"/>
      <c r="F1255" s="5"/>
      <c r="G1255" s="5"/>
      <c r="H1255" s="5"/>
      <c r="I1255" s="5"/>
      <c r="J1255" s="5"/>
      <c r="K1255" s="5"/>
      <c r="L1255" s="5"/>
      <c r="M1255" s="5"/>
      <c r="N1255" s="52"/>
      <c r="O1255" s="5"/>
      <c r="P1255" s="5"/>
      <c r="Q1255" s="5"/>
      <c r="R1255" s="5"/>
      <c r="V1255" s="5"/>
      <c r="W1255" s="5"/>
      <c r="AA1255" s="5"/>
      <c r="AE1255" s="5"/>
      <c r="AF1255" s="5"/>
      <c r="AG1255" s="41"/>
      <c r="AH1255" s="42" t="str" cm="1">
        <f t="array" ref="AH1255">_xlfn.IFS(AI1255="cny",#REF!*#REF!,AI1255="jpy",#REF!*#REF!,AI1255="krw",#REF!*#REF!,AI1255="usd",#REF!,AI1255="","0")</f>
        <v>0</v>
      </c>
      <c r="AI1255" s="8"/>
    </row>
    <row r="1256" spans="2:35" ht="18" customHeight="1">
      <c r="B1256" s="6"/>
      <c r="C1256" s="5"/>
      <c r="D1256" s="6"/>
      <c r="E1256" s="5"/>
      <c r="F1256" s="5"/>
      <c r="G1256" s="5"/>
      <c r="H1256" s="5"/>
      <c r="I1256" s="5"/>
      <c r="J1256" s="5"/>
      <c r="K1256" s="5"/>
      <c r="L1256" s="5"/>
      <c r="M1256" s="5"/>
      <c r="N1256" s="52"/>
      <c r="O1256" s="5"/>
      <c r="P1256" s="5"/>
      <c r="Q1256" s="5"/>
      <c r="R1256" s="5"/>
      <c r="V1256" s="5"/>
      <c r="W1256" s="5"/>
      <c r="AA1256" s="5"/>
      <c r="AE1256" s="5"/>
      <c r="AF1256" s="5"/>
      <c r="AG1256" s="41"/>
      <c r="AH1256" s="42" t="str" cm="1">
        <f t="array" ref="AH1256">_xlfn.IFS(AI1256="cny",#REF!*#REF!,AI1256="jpy",#REF!*#REF!,AI1256="krw",#REF!*#REF!,AI1256="usd",#REF!,AI1256="","0")</f>
        <v>0</v>
      </c>
      <c r="AI1256" s="8"/>
    </row>
    <row r="1257" spans="2:35" ht="18" customHeight="1">
      <c r="B1257" s="6"/>
      <c r="C1257" s="5"/>
      <c r="D1257" s="6"/>
      <c r="E1257" s="5"/>
      <c r="F1257" s="5"/>
      <c r="G1257" s="5"/>
      <c r="H1257" s="5"/>
      <c r="I1257" s="5"/>
      <c r="J1257" s="5"/>
      <c r="K1257" s="5"/>
      <c r="L1257" s="5"/>
      <c r="M1257" s="5"/>
      <c r="N1257" s="52"/>
      <c r="O1257" s="5"/>
      <c r="P1257" s="5"/>
      <c r="Q1257" s="5"/>
      <c r="R1257" s="5"/>
      <c r="V1257" s="5"/>
      <c r="W1257" s="5"/>
      <c r="AA1257" s="5"/>
      <c r="AE1257" s="5"/>
      <c r="AF1257" s="5"/>
      <c r="AG1257" s="41"/>
      <c r="AH1257" s="42" t="str" cm="1">
        <f t="array" ref="AH1257">_xlfn.IFS(AI1257="cny",#REF!*#REF!,AI1257="jpy",#REF!*#REF!,AI1257="krw",#REF!*#REF!,AI1257="usd",#REF!,AI1257="","0")</f>
        <v>0</v>
      </c>
      <c r="AI1257" s="8"/>
    </row>
    <row r="1258" spans="2:35" ht="18" customHeight="1">
      <c r="B1258" s="6"/>
      <c r="C1258" s="5"/>
      <c r="D1258" s="6"/>
      <c r="E1258" s="5"/>
      <c r="F1258" s="5"/>
      <c r="G1258" s="5"/>
      <c r="H1258" s="5"/>
      <c r="I1258" s="5"/>
      <c r="J1258" s="5"/>
      <c r="K1258" s="5"/>
      <c r="L1258" s="5"/>
      <c r="M1258" s="5"/>
      <c r="N1258" s="52"/>
      <c r="O1258" s="5"/>
      <c r="P1258" s="5"/>
      <c r="Q1258" s="5"/>
      <c r="R1258" s="5"/>
      <c r="V1258" s="5"/>
      <c r="W1258" s="5"/>
      <c r="AA1258" s="5"/>
      <c r="AE1258" s="5"/>
      <c r="AF1258" s="5"/>
      <c r="AG1258" s="41"/>
      <c r="AH1258" s="42" t="str" cm="1">
        <f t="array" ref="AH1258">_xlfn.IFS(AI1258="cny",#REF!*#REF!,AI1258="jpy",#REF!*#REF!,AI1258="krw",#REF!*#REF!,AI1258="usd",#REF!,AI1258="","0")</f>
        <v>0</v>
      </c>
      <c r="AI1258" s="8"/>
    </row>
    <row r="1259" spans="2:35" ht="18" customHeight="1">
      <c r="B1259" s="6"/>
      <c r="C1259" s="5"/>
      <c r="D1259" s="6"/>
      <c r="E1259" s="5"/>
      <c r="F1259" s="5"/>
      <c r="G1259" s="5"/>
      <c r="H1259" s="5"/>
      <c r="I1259" s="5"/>
      <c r="J1259" s="5"/>
      <c r="K1259" s="5"/>
      <c r="L1259" s="5"/>
      <c r="M1259" s="5"/>
      <c r="N1259" s="52"/>
      <c r="O1259" s="5"/>
      <c r="P1259" s="5"/>
      <c r="Q1259" s="5"/>
      <c r="R1259" s="5"/>
      <c r="V1259" s="5"/>
      <c r="W1259" s="5"/>
      <c r="AA1259" s="5"/>
      <c r="AE1259" s="5"/>
      <c r="AF1259" s="5"/>
      <c r="AG1259" s="41"/>
      <c r="AH1259" s="42" t="str" cm="1">
        <f t="array" ref="AH1259">_xlfn.IFS(AI1259="cny",#REF!*#REF!,AI1259="jpy",#REF!*#REF!,AI1259="krw",#REF!*#REF!,AI1259="usd",#REF!,AI1259="","0")</f>
        <v>0</v>
      </c>
      <c r="AI1259" s="8"/>
    </row>
    <row r="1260" spans="2:35" ht="18" customHeight="1">
      <c r="B1260" s="6"/>
      <c r="C1260" s="5"/>
      <c r="D1260" s="6"/>
      <c r="E1260" s="5"/>
      <c r="F1260" s="5"/>
      <c r="G1260" s="5"/>
      <c r="H1260" s="5"/>
      <c r="I1260" s="5"/>
      <c r="J1260" s="5"/>
      <c r="K1260" s="5"/>
      <c r="L1260" s="5"/>
      <c r="M1260" s="5"/>
      <c r="N1260" s="52"/>
      <c r="O1260" s="5"/>
      <c r="P1260" s="5"/>
      <c r="Q1260" s="5"/>
      <c r="R1260" s="5"/>
      <c r="V1260" s="5"/>
      <c r="W1260" s="5"/>
      <c r="AA1260" s="5"/>
      <c r="AE1260" s="5"/>
      <c r="AF1260" s="5"/>
      <c r="AG1260" s="41"/>
      <c r="AH1260" s="42" t="str" cm="1">
        <f t="array" ref="AH1260">_xlfn.IFS(AI1260="cny",#REF!*#REF!,AI1260="jpy",#REF!*#REF!,AI1260="krw",#REF!*#REF!,AI1260="usd",#REF!,AI1260="","0")</f>
        <v>0</v>
      </c>
      <c r="AI1260" s="8"/>
    </row>
    <row r="1261" spans="2:35" ht="18" customHeight="1">
      <c r="B1261" s="6"/>
      <c r="C1261" s="5"/>
      <c r="D1261" s="6"/>
      <c r="E1261" s="5"/>
      <c r="F1261" s="5"/>
      <c r="G1261" s="5"/>
      <c r="H1261" s="5"/>
      <c r="I1261" s="5"/>
      <c r="J1261" s="5"/>
      <c r="K1261" s="5"/>
      <c r="L1261" s="5"/>
      <c r="M1261" s="5"/>
      <c r="N1261" s="52"/>
      <c r="O1261" s="5"/>
      <c r="P1261" s="5"/>
      <c r="Q1261" s="5"/>
      <c r="R1261" s="5"/>
      <c r="V1261" s="5"/>
      <c r="W1261" s="5"/>
      <c r="AA1261" s="5"/>
      <c r="AE1261" s="5"/>
      <c r="AF1261" s="5"/>
      <c r="AG1261" s="41"/>
      <c r="AH1261" s="42" t="str" cm="1">
        <f t="array" ref="AH1261">_xlfn.IFS(AI1261="cny",#REF!*#REF!,AI1261="jpy",#REF!*#REF!,AI1261="krw",#REF!*#REF!,AI1261="usd",#REF!,AI1261="","0")</f>
        <v>0</v>
      </c>
      <c r="AI1261" s="8"/>
    </row>
    <row r="1262" spans="2:35" ht="18" customHeight="1">
      <c r="B1262" s="6"/>
      <c r="C1262" s="5"/>
      <c r="D1262" s="6"/>
      <c r="E1262" s="5"/>
      <c r="F1262" s="5"/>
      <c r="G1262" s="5"/>
      <c r="H1262" s="5"/>
      <c r="I1262" s="5"/>
      <c r="J1262" s="5"/>
      <c r="K1262" s="5"/>
      <c r="L1262" s="5"/>
      <c r="M1262" s="5"/>
      <c r="N1262" s="52"/>
      <c r="O1262" s="5"/>
      <c r="P1262" s="5"/>
      <c r="Q1262" s="5"/>
      <c r="R1262" s="5"/>
      <c r="V1262" s="5"/>
      <c r="W1262" s="5"/>
      <c r="AA1262" s="5"/>
      <c r="AE1262" s="5"/>
      <c r="AF1262" s="5"/>
      <c r="AG1262" s="41"/>
      <c r="AH1262" s="42" t="str" cm="1">
        <f t="array" ref="AH1262">_xlfn.IFS(AI1262="cny",#REF!*#REF!,AI1262="jpy",#REF!*#REF!,AI1262="krw",#REF!*#REF!,AI1262="usd",#REF!,AI1262="","0")</f>
        <v>0</v>
      </c>
      <c r="AI1262" s="8"/>
    </row>
    <row r="1263" spans="2:35" ht="18" customHeight="1">
      <c r="B1263" s="6"/>
      <c r="C1263" s="5"/>
      <c r="D1263" s="6"/>
      <c r="E1263" s="5"/>
      <c r="F1263" s="5"/>
      <c r="G1263" s="5"/>
      <c r="H1263" s="5"/>
      <c r="I1263" s="5"/>
      <c r="J1263" s="5"/>
      <c r="K1263" s="5"/>
      <c r="L1263" s="5"/>
      <c r="M1263" s="5"/>
      <c r="N1263" s="52"/>
      <c r="O1263" s="5"/>
      <c r="P1263" s="5"/>
      <c r="Q1263" s="5"/>
      <c r="R1263" s="5"/>
      <c r="V1263" s="5"/>
      <c r="W1263" s="5"/>
      <c r="AA1263" s="5"/>
      <c r="AE1263" s="5"/>
      <c r="AF1263" s="5"/>
      <c r="AG1263" s="41"/>
      <c r="AH1263" s="42" t="str" cm="1">
        <f t="array" ref="AH1263">_xlfn.IFS(AI1263="cny",#REF!*#REF!,AI1263="jpy",#REF!*#REF!,AI1263="krw",#REF!*#REF!,AI1263="usd",#REF!,AI1263="","0")</f>
        <v>0</v>
      </c>
      <c r="AI1263" s="8"/>
    </row>
    <row r="1264" spans="2:35" ht="18" customHeight="1">
      <c r="B1264" s="6"/>
      <c r="C1264" s="5"/>
      <c r="D1264" s="6"/>
      <c r="E1264" s="5"/>
      <c r="F1264" s="5"/>
      <c r="G1264" s="5"/>
      <c r="H1264" s="5"/>
      <c r="I1264" s="5"/>
      <c r="J1264" s="5"/>
      <c r="K1264" s="5"/>
      <c r="L1264" s="5"/>
      <c r="M1264" s="5"/>
      <c r="N1264" s="52"/>
      <c r="O1264" s="5"/>
      <c r="P1264" s="5"/>
      <c r="Q1264" s="5"/>
      <c r="R1264" s="5"/>
      <c r="V1264" s="5"/>
      <c r="W1264" s="5"/>
      <c r="AA1264" s="5"/>
      <c r="AE1264" s="5"/>
      <c r="AF1264" s="5"/>
      <c r="AG1264" s="41"/>
      <c r="AH1264" s="42" t="str" cm="1">
        <f t="array" ref="AH1264">_xlfn.IFS(AI1264="cny",#REF!*#REF!,AI1264="jpy",#REF!*#REF!,AI1264="krw",#REF!*#REF!,AI1264="usd",#REF!,AI1264="","0")</f>
        <v>0</v>
      </c>
      <c r="AI1264" s="8"/>
    </row>
    <row r="1265" spans="2:35" ht="18" customHeight="1">
      <c r="B1265" s="6"/>
      <c r="C1265" s="5"/>
      <c r="D1265" s="6"/>
      <c r="E1265" s="5"/>
      <c r="F1265" s="5"/>
      <c r="G1265" s="5"/>
      <c r="H1265" s="5"/>
      <c r="I1265" s="5"/>
      <c r="J1265" s="5"/>
      <c r="K1265" s="5"/>
      <c r="L1265" s="5"/>
      <c r="M1265" s="5"/>
      <c r="N1265" s="52"/>
      <c r="O1265" s="5"/>
      <c r="P1265" s="5"/>
      <c r="Q1265" s="5"/>
      <c r="R1265" s="5"/>
      <c r="V1265" s="5"/>
      <c r="W1265" s="5"/>
      <c r="AA1265" s="5"/>
      <c r="AE1265" s="5"/>
      <c r="AF1265" s="5"/>
      <c r="AG1265" s="41"/>
      <c r="AH1265" s="42" t="str" cm="1">
        <f t="array" ref="AH1265">_xlfn.IFS(AI1265="cny",#REF!*#REF!,AI1265="jpy",#REF!*#REF!,AI1265="krw",#REF!*#REF!,AI1265="usd",#REF!,AI1265="","0")</f>
        <v>0</v>
      </c>
      <c r="AI1265" s="8"/>
    </row>
    <row r="1266" spans="2:35" ht="18" customHeight="1">
      <c r="B1266" s="6"/>
      <c r="C1266" s="5"/>
      <c r="D1266" s="6"/>
      <c r="E1266" s="5"/>
      <c r="F1266" s="5"/>
      <c r="G1266" s="5"/>
      <c r="H1266" s="5"/>
      <c r="I1266" s="5"/>
      <c r="J1266" s="5"/>
      <c r="K1266" s="5"/>
      <c r="L1266" s="5"/>
      <c r="M1266" s="5"/>
      <c r="N1266" s="52"/>
      <c r="O1266" s="5"/>
      <c r="P1266" s="5"/>
      <c r="Q1266" s="5"/>
      <c r="R1266" s="5"/>
      <c r="V1266" s="5"/>
      <c r="W1266" s="5"/>
      <c r="AA1266" s="5"/>
      <c r="AE1266" s="5"/>
      <c r="AF1266" s="5"/>
      <c r="AG1266" s="41"/>
      <c r="AH1266" s="42" t="str" cm="1">
        <f t="array" ref="AH1266">_xlfn.IFS(AI1266="cny",#REF!*#REF!,AI1266="jpy",#REF!*#REF!,AI1266="krw",#REF!*#REF!,AI1266="usd",#REF!,AI1266="","0")</f>
        <v>0</v>
      </c>
      <c r="AI1266" s="8"/>
    </row>
    <row r="1267" spans="2:35" ht="18" customHeight="1">
      <c r="B1267" s="6"/>
      <c r="C1267" s="5"/>
      <c r="D1267" s="6"/>
      <c r="E1267" s="5"/>
      <c r="F1267" s="5"/>
      <c r="G1267" s="5"/>
      <c r="H1267" s="5"/>
      <c r="I1267" s="5"/>
      <c r="J1267" s="5"/>
      <c r="K1267" s="5"/>
      <c r="L1267" s="5"/>
      <c r="M1267" s="5"/>
      <c r="N1267" s="52"/>
      <c r="O1267" s="5"/>
      <c r="P1267" s="5"/>
      <c r="Q1267" s="5"/>
      <c r="R1267" s="5"/>
      <c r="V1267" s="5"/>
      <c r="W1267" s="5"/>
      <c r="AA1267" s="5"/>
      <c r="AE1267" s="5"/>
      <c r="AF1267" s="5"/>
      <c r="AG1267" s="41"/>
      <c r="AH1267" s="42" t="str" cm="1">
        <f t="array" ref="AH1267">_xlfn.IFS(AI1267="cny",#REF!*#REF!,AI1267="jpy",#REF!*#REF!,AI1267="krw",#REF!*#REF!,AI1267="usd",#REF!,AI1267="","0")</f>
        <v>0</v>
      </c>
      <c r="AI1267" s="8"/>
    </row>
    <row r="1268" spans="2:35" ht="18" customHeight="1">
      <c r="B1268" s="6"/>
      <c r="C1268" s="5"/>
      <c r="D1268" s="6"/>
      <c r="E1268" s="5"/>
      <c r="F1268" s="5"/>
      <c r="G1268" s="5"/>
      <c r="H1268" s="5"/>
      <c r="I1268" s="5"/>
      <c r="J1268" s="5"/>
      <c r="K1268" s="5"/>
      <c r="L1268" s="5"/>
      <c r="M1268" s="5"/>
      <c r="N1268" s="52"/>
      <c r="O1268" s="5"/>
      <c r="P1268" s="5"/>
      <c r="Q1268" s="5"/>
      <c r="R1268" s="5"/>
      <c r="V1268" s="5"/>
      <c r="W1268" s="5"/>
      <c r="AA1268" s="5"/>
      <c r="AE1268" s="5"/>
      <c r="AF1268" s="5"/>
      <c r="AG1268" s="41"/>
      <c r="AH1268" s="42" t="str" cm="1">
        <f t="array" ref="AH1268">_xlfn.IFS(AI1268="cny",#REF!*#REF!,AI1268="jpy",#REF!*#REF!,AI1268="krw",#REF!*#REF!,AI1268="usd",#REF!,AI1268="","0")</f>
        <v>0</v>
      </c>
      <c r="AI1268" s="8"/>
    </row>
    <row r="1269" spans="2:35" ht="18" customHeight="1">
      <c r="B1269" s="6"/>
      <c r="C1269" s="5"/>
      <c r="D1269" s="6"/>
      <c r="E1269" s="5"/>
      <c r="F1269" s="5"/>
      <c r="G1269" s="5"/>
      <c r="H1269" s="5"/>
      <c r="I1269" s="5"/>
      <c r="J1269" s="5"/>
      <c r="K1269" s="5"/>
      <c r="L1269" s="5"/>
      <c r="M1269" s="5"/>
      <c r="N1269" s="52"/>
      <c r="O1269" s="5"/>
      <c r="P1269" s="5"/>
      <c r="Q1269" s="5"/>
      <c r="R1269" s="5"/>
      <c r="V1269" s="5"/>
      <c r="W1269" s="5"/>
      <c r="AA1269" s="5"/>
      <c r="AE1269" s="5"/>
      <c r="AF1269" s="5"/>
      <c r="AG1269" s="41"/>
      <c r="AH1269" s="42" t="str" cm="1">
        <f t="array" ref="AH1269">_xlfn.IFS(AI1269="cny",#REF!*#REF!,AI1269="jpy",#REF!*#REF!,AI1269="krw",#REF!*#REF!,AI1269="usd",#REF!,AI1269="","0")</f>
        <v>0</v>
      </c>
      <c r="AI1269" s="8"/>
    </row>
    <row r="1270" spans="2:35" ht="18" customHeight="1">
      <c r="B1270" s="6"/>
      <c r="C1270" s="5"/>
      <c r="D1270" s="6"/>
      <c r="E1270" s="5"/>
      <c r="F1270" s="5"/>
      <c r="G1270" s="5"/>
      <c r="H1270" s="5"/>
      <c r="I1270" s="5"/>
      <c r="J1270" s="5"/>
      <c r="K1270" s="5"/>
      <c r="L1270" s="5"/>
      <c r="M1270" s="5"/>
      <c r="N1270" s="52"/>
      <c r="O1270" s="5"/>
      <c r="P1270" s="5"/>
      <c r="Q1270" s="5"/>
      <c r="R1270" s="5"/>
      <c r="V1270" s="5"/>
      <c r="W1270" s="5"/>
      <c r="AA1270" s="5"/>
      <c r="AE1270" s="5"/>
      <c r="AF1270" s="5"/>
      <c r="AG1270" s="41"/>
      <c r="AH1270" s="42" t="str" cm="1">
        <f t="array" ref="AH1270">_xlfn.IFS(AI1270="cny",#REF!*#REF!,AI1270="jpy",#REF!*#REF!,AI1270="krw",#REF!*#REF!,AI1270="usd",#REF!,AI1270="","0")</f>
        <v>0</v>
      </c>
      <c r="AI1270" s="8"/>
    </row>
    <row r="1271" spans="2:35" ht="18" customHeight="1">
      <c r="B1271" s="6"/>
      <c r="C1271" s="5"/>
      <c r="D1271" s="6"/>
      <c r="E1271" s="5"/>
      <c r="F1271" s="5"/>
      <c r="G1271" s="5"/>
      <c r="H1271" s="5"/>
      <c r="I1271" s="5"/>
      <c r="J1271" s="5"/>
      <c r="K1271" s="5"/>
      <c r="L1271" s="5"/>
      <c r="M1271" s="5"/>
      <c r="N1271" s="52"/>
      <c r="O1271" s="5"/>
      <c r="P1271" s="5"/>
      <c r="Q1271" s="5"/>
      <c r="R1271" s="5"/>
      <c r="V1271" s="5"/>
      <c r="W1271" s="5"/>
      <c r="AA1271" s="5"/>
      <c r="AE1271" s="5"/>
      <c r="AF1271" s="5"/>
      <c r="AG1271" s="41"/>
      <c r="AH1271" s="42" t="str" cm="1">
        <f t="array" ref="AH1271">_xlfn.IFS(AI1271="cny",#REF!*#REF!,AI1271="jpy",#REF!*#REF!,AI1271="krw",#REF!*#REF!,AI1271="usd",#REF!,AI1271="","0")</f>
        <v>0</v>
      </c>
      <c r="AI1271" s="8"/>
    </row>
    <row r="1272" spans="2:35" ht="18" customHeight="1">
      <c r="B1272" s="6"/>
      <c r="C1272" s="5"/>
      <c r="D1272" s="6"/>
      <c r="E1272" s="5"/>
      <c r="F1272" s="5"/>
      <c r="G1272" s="5"/>
      <c r="H1272" s="5"/>
      <c r="I1272" s="5"/>
      <c r="J1272" s="5"/>
      <c r="K1272" s="5"/>
      <c r="L1272" s="5"/>
      <c r="M1272" s="5"/>
      <c r="N1272" s="52"/>
      <c r="O1272" s="5"/>
      <c r="P1272" s="5"/>
      <c r="Q1272" s="5"/>
      <c r="R1272" s="5"/>
      <c r="V1272" s="5"/>
      <c r="W1272" s="5"/>
      <c r="AA1272" s="5"/>
      <c r="AE1272" s="5"/>
      <c r="AF1272" s="5"/>
      <c r="AG1272" s="41"/>
      <c r="AH1272" s="42" t="str" cm="1">
        <f t="array" ref="AH1272">_xlfn.IFS(AI1272="cny",#REF!*#REF!,AI1272="jpy",#REF!*#REF!,AI1272="krw",#REF!*#REF!,AI1272="usd",#REF!,AI1272="","0")</f>
        <v>0</v>
      </c>
      <c r="AI1272" s="8"/>
    </row>
    <row r="1273" spans="2:35" ht="18" customHeight="1">
      <c r="B1273" s="6"/>
      <c r="C1273" s="5"/>
      <c r="D1273" s="6"/>
      <c r="E1273" s="5"/>
      <c r="F1273" s="5"/>
      <c r="G1273" s="5"/>
      <c r="H1273" s="5"/>
      <c r="I1273" s="5"/>
      <c r="J1273" s="5"/>
      <c r="K1273" s="5"/>
      <c r="L1273" s="5"/>
      <c r="M1273" s="5"/>
      <c r="N1273" s="52"/>
      <c r="O1273" s="5"/>
      <c r="P1273" s="5"/>
      <c r="Q1273" s="5"/>
      <c r="R1273" s="5"/>
      <c r="V1273" s="5"/>
      <c r="W1273" s="5"/>
      <c r="AA1273" s="5"/>
      <c r="AE1273" s="5"/>
      <c r="AF1273" s="5"/>
      <c r="AG1273" s="41"/>
      <c r="AH1273" s="42" t="str" cm="1">
        <f t="array" ref="AH1273">_xlfn.IFS(AI1273="cny",#REF!*#REF!,AI1273="jpy",#REF!*#REF!,AI1273="krw",#REF!*#REF!,AI1273="usd",#REF!,AI1273="","0")</f>
        <v>0</v>
      </c>
      <c r="AI1273" s="8"/>
    </row>
    <row r="1274" spans="2:35" ht="18" customHeight="1">
      <c r="B1274" s="6"/>
      <c r="C1274" s="5"/>
      <c r="D1274" s="6"/>
      <c r="E1274" s="5"/>
      <c r="F1274" s="5"/>
      <c r="G1274" s="5"/>
      <c r="H1274" s="5"/>
      <c r="I1274" s="5"/>
      <c r="J1274" s="5"/>
      <c r="K1274" s="5"/>
      <c r="L1274" s="5"/>
      <c r="M1274" s="5"/>
      <c r="N1274" s="52"/>
      <c r="O1274" s="5"/>
      <c r="P1274" s="5"/>
      <c r="Q1274" s="5"/>
      <c r="R1274" s="5"/>
      <c r="V1274" s="5"/>
      <c r="W1274" s="5"/>
      <c r="AA1274" s="5"/>
      <c r="AE1274" s="5"/>
      <c r="AF1274" s="5"/>
      <c r="AG1274" s="41"/>
      <c r="AH1274" s="42" t="str" cm="1">
        <f t="array" ref="AH1274">_xlfn.IFS(AI1274="cny",#REF!*#REF!,AI1274="jpy",#REF!*#REF!,AI1274="krw",#REF!*#REF!,AI1274="usd",#REF!,AI1274="","0")</f>
        <v>0</v>
      </c>
      <c r="AI1274" s="8"/>
    </row>
    <row r="1275" spans="2:35" ht="18" customHeight="1">
      <c r="B1275" s="6"/>
      <c r="C1275" s="5"/>
      <c r="D1275" s="6"/>
      <c r="E1275" s="5"/>
      <c r="F1275" s="5"/>
      <c r="G1275" s="5"/>
      <c r="H1275" s="5"/>
      <c r="I1275" s="5"/>
      <c r="J1275" s="5"/>
      <c r="K1275" s="5"/>
      <c r="L1275" s="5"/>
      <c r="M1275" s="5"/>
      <c r="N1275" s="52"/>
      <c r="O1275" s="5"/>
      <c r="P1275" s="5"/>
      <c r="Q1275" s="5"/>
      <c r="R1275" s="5"/>
      <c r="V1275" s="5"/>
      <c r="W1275" s="5"/>
      <c r="AA1275" s="5"/>
      <c r="AE1275" s="5"/>
      <c r="AF1275" s="5"/>
      <c r="AG1275" s="41"/>
      <c r="AH1275" s="42" t="str" cm="1">
        <f t="array" ref="AH1275">_xlfn.IFS(AI1275="cny",#REF!*#REF!,AI1275="jpy",#REF!*#REF!,AI1275="krw",#REF!*#REF!,AI1275="usd",#REF!,AI1275="","0")</f>
        <v>0</v>
      </c>
      <c r="AI1275" s="8"/>
    </row>
    <row r="1276" spans="2:35" ht="18" customHeight="1">
      <c r="B1276" s="6"/>
      <c r="C1276" s="5"/>
      <c r="D1276" s="6"/>
      <c r="E1276" s="5"/>
      <c r="F1276" s="5"/>
      <c r="G1276" s="5"/>
      <c r="H1276" s="5"/>
      <c r="I1276" s="5"/>
      <c r="J1276" s="5"/>
      <c r="K1276" s="5"/>
      <c r="L1276" s="5"/>
      <c r="M1276" s="5"/>
      <c r="N1276" s="52"/>
      <c r="O1276" s="5"/>
      <c r="P1276" s="5"/>
      <c r="Q1276" s="5"/>
      <c r="R1276" s="5"/>
      <c r="V1276" s="5"/>
      <c r="W1276" s="5"/>
      <c r="AA1276" s="5"/>
      <c r="AE1276" s="5"/>
      <c r="AF1276" s="5"/>
      <c r="AG1276" s="41"/>
      <c r="AH1276" s="42" t="str" cm="1">
        <f t="array" ref="AH1276">_xlfn.IFS(AI1276="cny",#REF!*#REF!,AI1276="jpy",#REF!*#REF!,AI1276="krw",#REF!*#REF!,AI1276="usd",#REF!,AI1276="","0")</f>
        <v>0</v>
      </c>
      <c r="AI1276" s="8"/>
    </row>
    <row r="1277" spans="2:35" ht="18" customHeight="1">
      <c r="B1277" s="6"/>
      <c r="C1277" s="5"/>
      <c r="D1277" s="6"/>
      <c r="E1277" s="5"/>
      <c r="F1277" s="5"/>
      <c r="G1277" s="5"/>
      <c r="H1277" s="5"/>
      <c r="I1277" s="5"/>
      <c r="J1277" s="5"/>
      <c r="K1277" s="5"/>
      <c r="L1277" s="5"/>
      <c r="M1277" s="5"/>
      <c r="N1277" s="52"/>
      <c r="O1277" s="5"/>
      <c r="P1277" s="5"/>
      <c r="Q1277" s="5"/>
      <c r="R1277" s="5"/>
      <c r="V1277" s="5"/>
      <c r="W1277" s="5"/>
      <c r="AA1277" s="5"/>
      <c r="AE1277" s="5"/>
      <c r="AF1277" s="5"/>
      <c r="AG1277" s="41"/>
      <c r="AH1277" s="42" t="str" cm="1">
        <f t="array" ref="AH1277">_xlfn.IFS(AI1277="cny",#REF!*#REF!,AI1277="jpy",#REF!*#REF!,AI1277="krw",#REF!*#REF!,AI1277="usd",#REF!,AI1277="","0")</f>
        <v>0</v>
      </c>
      <c r="AI1277" s="8"/>
    </row>
    <row r="1278" spans="2:35" ht="18" customHeight="1">
      <c r="B1278" s="6"/>
      <c r="C1278" s="5"/>
      <c r="D1278" s="6"/>
      <c r="E1278" s="5"/>
      <c r="F1278" s="5"/>
      <c r="G1278" s="5"/>
      <c r="H1278" s="5"/>
      <c r="I1278" s="5"/>
      <c r="J1278" s="5"/>
      <c r="K1278" s="5"/>
      <c r="L1278" s="5"/>
      <c r="M1278" s="5"/>
      <c r="N1278" s="52"/>
      <c r="O1278" s="5"/>
      <c r="P1278" s="5"/>
      <c r="Q1278" s="5"/>
      <c r="R1278" s="5"/>
      <c r="V1278" s="5"/>
      <c r="W1278" s="5"/>
      <c r="AA1278" s="5"/>
      <c r="AE1278" s="5"/>
      <c r="AF1278" s="5"/>
      <c r="AG1278" s="41"/>
      <c r="AH1278" s="42" t="str" cm="1">
        <f t="array" ref="AH1278">_xlfn.IFS(AI1278="cny",#REF!*#REF!,AI1278="jpy",#REF!*#REF!,AI1278="krw",#REF!*#REF!,AI1278="usd",#REF!,AI1278="","0")</f>
        <v>0</v>
      </c>
      <c r="AI1278" s="8"/>
    </row>
    <row r="1279" spans="2:35" ht="18" customHeight="1">
      <c r="B1279" s="6"/>
      <c r="C1279" s="5"/>
      <c r="D1279" s="6"/>
      <c r="E1279" s="5"/>
      <c r="F1279" s="5"/>
      <c r="G1279" s="5"/>
      <c r="H1279" s="5"/>
      <c r="I1279" s="5"/>
      <c r="J1279" s="5"/>
      <c r="K1279" s="5"/>
      <c r="L1279" s="5"/>
      <c r="M1279" s="5"/>
      <c r="N1279" s="52"/>
      <c r="O1279" s="5"/>
      <c r="P1279" s="5"/>
      <c r="Q1279" s="5"/>
      <c r="R1279" s="5"/>
      <c r="V1279" s="5"/>
      <c r="W1279" s="5"/>
      <c r="AA1279" s="5"/>
      <c r="AE1279" s="5"/>
      <c r="AF1279" s="5"/>
      <c r="AG1279" s="41"/>
      <c r="AH1279" s="42" t="str" cm="1">
        <f t="array" ref="AH1279">_xlfn.IFS(AI1279="cny",#REF!*#REF!,AI1279="jpy",#REF!*#REF!,AI1279="krw",#REF!*#REF!,AI1279="usd",#REF!,AI1279="","0")</f>
        <v>0</v>
      </c>
      <c r="AI1279" s="8"/>
    </row>
    <row r="1280" spans="2:35" ht="18" customHeight="1">
      <c r="B1280" s="6"/>
      <c r="C1280" s="5"/>
      <c r="D1280" s="6"/>
      <c r="E1280" s="5"/>
      <c r="F1280" s="5"/>
      <c r="G1280" s="5"/>
      <c r="H1280" s="5"/>
      <c r="I1280" s="5"/>
      <c r="J1280" s="5"/>
      <c r="K1280" s="5"/>
      <c r="L1280" s="5"/>
      <c r="M1280" s="5"/>
      <c r="N1280" s="52"/>
      <c r="O1280" s="5"/>
      <c r="P1280" s="5"/>
      <c r="Q1280" s="5"/>
      <c r="R1280" s="5"/>
      <c r="V1280" s="5"/>
      <c r="W1280" s="5"/>
      <c r="AA1280" s="5"/>
      <c r="AE1280" s="5"/>
      <c r="AF1280" s="5"/>
      <c r="AG1280" s="41"/>
      <c r="AH1280" s="42" t="str" cm="1">
        <f t="array" ref="AH1280">_xlfn.IFS(AI1280="cny",#REF!*#REF!,AI1280="jpy",#REF!*#REF!,AI1280="krw",#REF!*#REF!,AI1280="usd",#REF!,AI1280="","0")</f>
        <v>0</v>
      </c>
      <c r="AI1280" s="8"/>
    </row>
    <row r="1281" spans="2:35" ht="18" customHeight="1">
      <c r="B1281" s="6"/>
      <c r="C1281" s="5"/>
      <c r="D1281" s="6"/>
      <c r="E1281" s="5"/>
      <c r="F1281" s="5"/>
      <c r="G1281" s="5"/>
      <c r="H1281" s="5"/>
      <c r="I1281" s="5"/>
      <c r="J1281" s="5"/>
      <c r="K1281" s="5"/>
      <c r="L1281" s="5"/>
      <c r="M1281" s="5"/>
      <c r="N1281" s="52"/>
      <c r="O1281" s="5"/>
      <c r="P1281" s="5"/>
      <c r="Q1281" s="5"/>
      <c r="R1281" s="5"/>
      <c r="V1281" s="5"/>
      <c r="W1281" s="5"/>
      <c r="AA1281" s="5"/>
      <c r="AE1281" s="5"/>
      <c r="AF1281" s="5"/>
      <c r="AG1281" s="41"/>
      <c r="AH1281" s="42" t="str" cm="1">
        <f t="array" ref="AH1281">_xlfn.IFS(AI1281="cny",#REF!*#REF!,AI1281="jpy",#REF!*#REF!,AI1281="krw",#REF!*#REF!,AI1281="usd",#REF!,AI1281="","0")</f>
        <v>0</v>
      </c>
      <c r="AI1281" s="8"/>
    </row>
    <row r="1282" spans="2:35" ht="18" customHeight="1">
      <c r="B1282" s="6"/>
      <c r="C1282" s="5"/>
      <c r="D1282" s="6"/>
      <c r="E1282" s="5"/>
      <c r="F1282" s="5"/>
      <c r="G1282" s="5"/>
      <c r="H1282" s="5"/>
      <c r="I1282" s="5"/>
      <c r="J1282" s="5"/>
      <c r="K1282" s="5"/>
      <c r="L1282" s="5"/>
      <c r="M1282" s="5"/>
      <c r="N1282" s="52"/>
      <c r="O1282" s="5"/>
      <c r="P1282" s="5"/>
      <c r="Q1282" s="5"/>
      <c r="R1282" s="5"/>
      <c r="V1282" s="5"/>
      <c r="W1282" s="5"/>
      <c r="AA1282" s="5"/>
      <c r="AE1282" s="5"/>
      <c r="AF1282" s="5"/>
      <c r="AG1282" s="41"/>
      <c r="AH1282" s="42" t="str" cm="1">
        <f t="array" ref="AH1282">_xlfn.IFS(AI1282="cny",#REF!*#REF!,AI1282="jpy",#REF!*#REF!,AI1282="krw",#REF!*#REF!,AI1282="usd",#REF!,AI1282="","0")</f>
        <v>0</v>
      </c>
      <c r="AI1282" s="8"/>
    </row>
    <row r="1283" spans="2:35" ht="18" customHeight="1">
      <c r="B1283" s="6"/>
      <c r="C1283" s="5"/>
      <c r="D1283" s="6"/>
      <c r="E1283" s="5"/>
      <c r="F1283" s="5"/>
      <c r="G1283" s="5"/>
      <c r="H1283" s="5"/>
      <c r="I1283" s="5"/>
      <c r="J1283" s="5"/>
      <c r="K1283" s="5"/>
      <c r="L1283" s="5"/>
      <c r="M1283" s="5"/>
      <c r="N1283" s="52"/>
      <c r="O1283" s="5"/>
      <c r="P1283" s="5"/>
      <c r="Q1283" s="5"/>
      <c r="R1283" s="5"/>
      <c r="V1283" s="5"/>
      <c r="W1283" s="5"/>
      <c r="AA1283" s="5"/>
      <c r="AE1283" s="5"/>
      <c r="AF1283" s="5"/>
      <c r="AG1283" s="41"/>
      <c r="AH1283" s="42" t="str" cm="1">
        <f t="array" ref="AH1283">_xlfn.IFS(AI1283="cny",#REF!*#REF!,AI1283="jpy",#REF!*#REF!,AI1283="krw",#REF!*#REF!,AI1283="usd",#REF!,AI1283="","0")</f>
        <v>0</v>
      </c>
      <c r="AI1283" s="8"/>
    </row>
    <row r="1284" spans="2:35" ht="18" customHeight="1">
      <c r="B1284" s="6"/>
      <c r="C1284" s="5"/>
      <c r="D1284" s="6"/>
      <c r="E1284" s="5"/>
      <c r="F1284" s="5"/>
      <c r="G1284" s="5"/>
      <c r="H1284" s="5"/>
      <c r="I1284" s="5"/>
      <c r="J1284" s="5"/>
      <c r="K1284" s="5"/>
      <c r="L1284" s="5"/>
      <c r="M1284" s="5"/>
      <c r="N1284" s="52"/>
      <c r="O1284" s="5"/>
      <c r="P1284" s="5"/>
      <c r="Q1284" s="5"/>
      <c r="R1284" s="5"/>
      <c r="V1284" s="5"/>
      <c r="W1284" s="5"/>
      <c r="AA1284" s="5"/>
      <c r="AE1284" s="5"/>
      <c r="AF1284" s="5"/>
      <c r="AG1284" s="41"/>
      <c r="AH1284" s="42" t="str" cm="1">
        <f t="array" ref="AH1284">_xlfn.IFS(AI1284="cny",#REF!*#REF!,AI1284="jpy",#REF!*#REF!,AI1284="krw",#REF!*#REF!,AI1284="usd",#REF!,AI1284="","0")</f>
        <v>0</v>
      </c>
      <c r="AI1284" s="8"/>
    </row>
    <row r="1285" spans="2:35" ht="18" customHeight="1">
      <c r="B1285" s="6"/>
      <c r="C1285" s="5"/>
      <c r="D1285" s="6"/>
      <c r="E1285" s="5"/>
      <c r="F1285" s="5"/>
      <c r="G1285" s="5"/>
      <c r="H1285" s="5"/>
      <c r="I1285" s="5"/>
      <c r="J1285" s="5"/>
      <c r="K1285" s="5"/>
      <c r="L1285" s="5"/>
      <c r="M1285" s="5"/>
      <c r="N1285" s="52"/>
      <c r="O1285" s="5"/>
      <c r="P1285" s="5"/>
      <c r="Q1285" s="5"/>
      <c r="R1285" s="5"/>
      <c r="V1285" s="5"/>
      <c r="W1285" s="5"/>
      <c r="AA1285" s="5"/>
      <c r="AE1285" s="5"/>
      <c r="AF1285" s="5"/>
      <c r="AG1285" s="41"/>
      <c r="AH1285" s="42" t="str" cm="1">
        <f t="array" ref="AH1285">_xlfn.IFS(AI1285="cny",#REF!*#REF!,AI1285="jpy",#REF!*#REF!,AI1285="krw",#REF!*#REF!,AI1285="usd",#REF!,AI1285="","0")</f>
        <v>0</v>
      </c>
      <c r="AI1285" s="8"/>
    </row>
    <row r="1286" spans="2:35" ht="18" customHeight="1">
      <c r="B1286" s="6"/>
      <c r="C1286" s="5"/>
      <c r="D1286" s="6"/>
      <c r="E1286" s="5"/>
      <c r="F1286" s="5"/>
      <c r="G1286" s="5"/>
      <c r="H1286" s="5"/>
      <c r="I1286" s="5"/>
      <c r="J1286" s="5"/>
      <c r="K1286" s="5"/>
      <c r="L1286" s="5"/>
      <c r="M1286" s="5"/>
      <c r="N1286" s="52"/>
      <c r="O1286" s="5"/>
      <c r="P1286" s="5"/>
      <c r="Q1286" s="5"/>
      <c r="R1286" s="5"/>
      <c r="V1286" s="5"/>
      <c r="W1286" s="5"/>
      <c r="AA1286" s="5"/>
      <c r="AE1286" s="5"/>
      <c r="AF1286" s="5"/>
      <c r="AG1286" s="41"/>
      <c r="AH1286" s="42" t="str" cm="1">
        <f t="array" ref="AH1286">_xlfn.IFS(AI1286="cny",#REF!*#REF!,AI1286="jpy",#REF!*#REF!,AI1286="krw",#REF!*#REF!,AI1286="usd",#REF!,AI1286="","0")</f>
        <v>0</v>
      </c>
      <c r="AI1286" s="8"/>
    </row>
    <row r="1287" spans="2:35" ht="18" customHeight="1">
      <c r="B1287" s="6"/>
      <c r="C1287" s="5"/>
      <c r="D1287" s="6"/>
      <c r="E1287" s="5"/>
      <c r="F1287" s="5"/>
      <c r="G1287" s="5"/>
      <c r="H1287" s="5"/>
      <c r="I1287" s="5"/>
      <c r="J1287" s="5"/>
      <c r="K1287" s="5"/>
      <c r="L1287" s="5"/>
      <c r="M1287" s="5"/>
      <c r="N1287" s="52"/>
      <c r="O1287" s="5"/>
      <c r="P1287" s="5"/>
      <c r="Q1287" s="5"/>
      <c r="R1287" s="5"/>
      <c r="V1287" s="5"/>
      <c r="W1287" s="5"/>
      <c r="AA1287" s="5"/>
      <c r="AE1287" s="5"/>
      <c r="AF1287" s="5"/>
      <c r="AG1287" s="41"/>
      <c r="AH1287" s="42" t="str" cm="1">
        <f t="array" ref="AH1287">_xlfn.IFS(AI1287="cny",#REF!*#REF!,AI1287="jpy",#REF!*#REF!,AI1287="krw",#REF!*#REF!,AI1287="usd",#REF!,AI1287="","0")</f>
        <v>0</v>
      </c>
      <c r="AI1287" s="8"/>
    </row>
    <row r="1288" spans="2:35" ht="18" customHeight="1">
      <c r="B1288" s="6"/>
      <c r="C1288" s="5"/>
      <c r="D1288" s="6"/>
      <c r="E1288" s="5"/>
      <c r="F1288" s="5"/>
      <c r="G1288" s="5"/>
      <c r="H1288" s="5"/>
      <c r="I1288" s="5"/>
      <c r="J1288" s="5"/>
      <c r="K1288" s="5"/>
      <c r="L1288" s="5"/>
      <c r="M1288" s="5"/>
      <c r="N1288" s="52"/>
      <c r="O1288" s="5"/>
      <c r="P1288" s="5"/>
      <c r="Q1288" s="5"/>
      <c r="R1288" s="5"/>
      <c r="V1288" s="5"/>
      <c r="W1288" s="5"/>
      <c r="AA1288" s="5"/>
      <c r="AE1288" s="5"/>
      <c r="AF1288" s="5"/>
      <c r="AG1288" s="41"/>
      <c r="AH1288" s="42" t="str" cm="1">
        <f t="array" ref="AH1288">_xlfn.IFS(AI1288="cny",#REF!*#REF!,AI1288="jpy",#REF!*#REF!,AI1288="krw",#REF!*#REF!,AI1288="usd",#REF!,AI1288="","0")</f>
        <v>0</v>
      </c>
      <c r="AI1288" s="8"/>
    </row>
    <row r="1289" spans="2:35" ht="18" customHeight="1">
      <c r="B1289" s="6"/>
      <c r="C1289" s="5"/>
      <c r="D1289" s="6"/>
      <c r="E1289" s="5"/>
      <c r="F1289" s="5"/>
      <c r="G1289" s="5"/>
      <c r="H1289" s="5"/>
      <c r="I1289" s="5"/>
      <c r="J1289" s="5"/>
      <c r="K1289" s="5"/>
      <c r="L1289" s="5"/>
      <c r="M1289" s="5"/>
      <c r="N1289" s="52"/>
      <c r="O1289" s="5"/>
      <c r="P1289" s="5"/>
      <c r="Q1289" s="5"/>
      <c r="R1289" s="5"/>
      <c r="V1289" s="5"/>
      <c r="W1289" s="5"/>
      <c r="AA1289" s="5"/>
      <c r="AE1289" s="5"/>
      <c r="AF1289" s="5"/>
      <c r="AG1289" s="41"/>
      <c r="AH1289" s="42" t="str" cm="1">
        <f t="array" ref="AH1289">_xlfn.IFS(AI1289="cny",#REF!*#REF!,AI1289="jpy",#REF!*#REF!,AI1289="krw",#REF!*#REF!,AI1289="usd",#REF!,AI1289="","0")</f>
        <v>0</v>
      </c>
      <c r="AI1289" s="8"/>
    </row>
    <row r="1290" spans="2:35" ht="18" customHeight="1">
      <c r="B1290" s="6"/>
      <c r="C1290" s="5"/>
      <c r="D1290" s="6"/>
      <c r="E1290" s="5"/>
      <c r="F1290" s="5"/>
      <c r="G1290" s="5"/>
      <c r="H1290" s="5"/>
      <c r="I1290" s="5"/>
      <c r="J1290" s="5"/>
      <c r="K1290" s="5"/>
      <c r="L1290" s="5"/>
      <c r="M1290" s="5"/>
      <c r="N1290" s="52"/>
      <c r="O1290" s="5"/>
      <c r="P1290" s="5"/>
      <c r="Q1290" s="5"/>
      <c r="R1290" s="5"/>
      <c r="V1290" s="5"/>
      <c r="W1290" s="5"/>
      <c r="AA1290" s="5"/>
      <c r="AE1290" s="5"/>
      <c r="AF1290" s="5"/>
      <c r="AG1290" s="41"/>
      <c r="AH1290" s="42" t="str" cm="1">
        <f t="array" ref="AH1290">_xlfn.IFS(AI1290="cny",#REF!*#REF!,AI1290="jpy",#REF!*#REF!,AI1290="krw",#REF!*#REF!,AI1290="usd",#REF!,AI1290="","0")</f>
        <v>0</v>
      </c>
      <c r="AI1290" s="8"/>
    </row>
    <row r="1291" spans="2:35" ht="18" customHeight="1">
      <c r="B1291" s="6"/>
      <c r="C1291" s="5"/>
      <c r="D1291" s="6"/>
      <c r="E1291" s="5"/>
      <c r="F1291" s="5"/>
      <c r="G1291" s="5"/>
      <c r="H1291" s="5"/>
      <c r="I1291" s="5"/>
      <c r="J1291" s="5"/>
      <c r="K1291" s="5"/>
      <c r="L1291" s="5"/>
      <c r="M1291" s="5"/>
      <c r="N1291" s="52"/>
      <c r="O1291" s="5"/>
      <c r="P1291" s="5"/>
      <c r="Q1291" s="5"/>
      <c r="R1291" s="5"/>
      <c r="V1291" s="5"/>
      <c r="W1291" s="5"/>
      <c r="AA1291" s="5"/>
      <c r="AE1291" s="5"/>
      <c r="AF1291" s="5"/>
      <c r="AG1291" s="41"/>
      <c r="AH1291" s="42" t="str" cm="1">
        <f t="array" ref="AH1291">_xlfn.IFS(AI1291="cny",#REF!*#REF!,AI1291="jpy",#REF!*#REF!,AI1291="krw",#REF!*#REF!,AI1291="usd",#REF!,AI1291="","0")</f>
        <v>0</v>
      </c>
      <c r="AI1291" s="8"/>
    </row>
    <row r="1292" spans="2:35" ht="18" customHeight="1">
      <c r="B1292" s="6"/>
      <c r="C1292" s="5"/>
      <c r="D1292" s="6"/>
      <c r="E1292" s="5"/>
      <c r="F1292" s="5"/>
      <c r="G1292" s="5"/>
      <c r="H1292" s="5"/>
      <c r="I1292" s="5"/>
      <c r="J1292" s="5"/>
      <c r="K1292" s="5"/>
      <c r="L1292" s="5"/>
      <c r="M1292" s="5"/>
      <c r="N1292" s="52"/>
      <c r="O1292" s="5"/>
      <c r="P1292" s="5"/>
      <c r="Q1292" s="5"/>
      <c r="R1292" s="5"/>
      <c r="V1292" s="5"/>
      <c r="W1292" s="5"/>
      <c r="AA1292" s="5"/>
      <c r="AE1292" s="5"/>
      <c r="AF1292" s="5"/>
      <c r="AG1292" s="41"/>
      <c r="AH1292" s="42" t="str" cm="1">
        <f t="array" ref="AH1292">_xlfn.IFS(AI1292="cny",#REF!*#REF!,AI1292="jpy",#REF!*#REF!,AI1292="krw",#REF!*#REF!,AI1292="usd",#REF!,AI1292="","0")</f>
        <v>0</v>
      </c>
      <c r="AI1292" s="8"/>
    </row>
    <row r="1293" spans="2:35" ht="18" customHeight="1">
      <c r="B1293" s="6"/>
      <c r="C1293" s="5"/>
      <c r="D1293" s="6"/>
      <c r="E1293" s="5"/>
      <c r="F1293" s="5"/>
      <c r="G1293" s="5"/>
      <c r="H1293" s="5"/>
      <c r="I1293" s="5"/>
      <c r="J1293" s="5"/>
      <c r="K1293" s="5"/>
      <c r="L1293" s="5"/>
      <c r="M1293" s="5"/>
      <c r="N1293" s="52"/>
      <c r="O1293" s="5"/>
      <c r="P1293" s="5"/>
      <c r="Q1293" s="5"/>
      <c r="R1293" s="5"/>
      <c r="V1293" s="5"/>
      <c r="W1293" s="5"/>
      <c r="AA1293" s="5"/>
      <c r="AE1293" s="5"/>
      <c r="AF1293" s="5"/>
      <c r="AG1293" s="41"/>
      <c r="AH1293" s="42" t="str" cm="1">
        <f t="array" ref="AH1293">_xlfn.IFS(AI1293="cny",#REF!*#REF!,AI1293="jpy",#REF!*#REF!,AI1293="krw",#REF!*#REF!,AI1293="usd",#REF!,AI1293="","0")</f>
        <v>0</v>
      </c>
      <c r="AI1293" s="8"/>
    </row>
    <row r="1294" spans="2:35" ht="18" customHeight="1">
      <c r="B1294" s="6"/>
      <c r="C1294" s="5"/>
      <c r="D1294" s="6"/>
      <c r="E1294" s="5"/>
      <c r="F1294" s="5"/>
      <c r="G1294" s="5"/>
      <c r="H1294" s="5"/>
      <c r="I1294" s="5"/>
      <c r="J1294" s="5"/>
      <c r="K1294" s="5"/>
      <c r="L1294" s="5"/>
      <c r="M1294" s="5"/>
      <c r="N1294" s="52"/>
      <c r="O1294" s="5"/>
      <c r="P1294" s="5"/>
      <c r="Q1294" s="5"/>
      <c r="R1294" s="5"/>
      <c r="V1294" s="5"/>
      <c r="W1294" s="5"/>
      <c r="AA1294" s="5"/>
      <c r="AE1294" s="5"/>
      <c r="AF1294" s="5"/>
      <c r="AG1294" s="41"/>
      <c r="AH1294" s="42" t="str" cm="1">
        <f t="array" ref="AH1294">_xlfn.IFS(AI1294="cny",#REF!*#REF!,AI1294="jpy",#REF!*#REF!,AI1294="krw",#REF!*#REF!,AI1294="usd",#REF!,AI1294="","0")</f>
        <v>0</v>
      </c>
      <c r="AI1294" s="8"/>
    </row>
    <row r="1295" spans="2:35" ht="18" customHeight="1">
      <c r="B1295" s="6"/>
      <c r="C1295" s="5"/>
      <c r="D1295" s="6"/>
      <c r="E1295" s="5"/>
      <c r="F1295" s="5"/>
      <c r="G1295" s="5"/>
      <c r="H1295" s="5"/>
      <c r="I1295" s="5"/>
      <c r="J1295" s="5"/>
      <c r="K1295" s="5"/>
      <c r="L1295" s="5"/>
      <c r="M1295" s="5"/>
      <c r="N1295" s="52"/>
      <c r="O1295" s="5"/>
      <c r="P1295" s="5"/>
      <c r="Q1295" s="5"/>
      <c r="R1295" s="5"/>
      <c r="V1295" s="5"/>
      <c r="W1295" s="5"/>
      <c r="AA1295" s="5"/>
      <c r="AE1295" s="5"/>
      <c r="AF1295" s="5"/>
      <c r="AG1295" s="41"/>
      <c r="AH1295" s="42" t="str" cm="1">
        <f t="array" ref="AH1295">_xlfn.IFS(AI1295="cny",#REF!*#REF!,AI1295="jpy",#REF!*#REF!,AI1295="krw",#REF!*#REF!,AI1295="usd",#REF!,AI1295="","0")</f>
        <v>0</v>
      </c>
      <c r="AI1295" s="8"/>
    </row>
    <row r="1296" spans="2:35" ht="18" customHeight="1">
      <c r="B1296" s="6"/>
      <c r="C1296" s="5"/>
      <c r="D1296" s="6"/>
      <c r="E1296" s="5"/>
      <c r="F1296" s="5"/>
      <c r="G1296" s="5"/>
      <c r="H1296" s="5"/>
      <c r="I1296" s="5"/>
      <c r="J1296" s="5"/>
      <c r="K1296" s="5"/>
      <c r="L1296" s="5"/>
      <c r="M1296" s="5"/>
      <c r="N1296" s="52"/>
      <c r="O1296" s="5"/>
      <c r="P1296" s="5"/>
      <c r="Q1296" s="5"/>
      <c r="R1296" s="5"/>
      <c r="V1296" s="5"/>
      <c r="W1296" s="5"/>
      <c r="AA1296" s="5"/>
      <c r="AE1296" s="5"/>
      <c r="AF1296" s="5"/>
      <c r="AG1296" s="41"/>
      <c r="AH1296" s="42" t="str" cm="1">
        <f t="array" ref="AH1296">_xlfn.IFS(AI1296="cny",#REF!*#REF!,AI1296="jpy",#REF!*#REF!,AI1296="krw",#REF!*#REF!,AI1296="usd",#REF!,AI1296="","0")</f>
        <v>0</v>
      </c>
      <c r="AI1296" s="8"/>
    </row>
    <row r="1297" spans="2:35" ht="18" customHeight="1">
      <c r="B1297" s="6"/>
      <c r="C1297" s="5"/>
      <c r="D1297" s="6"/>
      <c r="E1297" s="5"/>
      <c r="F1297" s="5"/>
      <c r="G1297" s="5"/>
      <c r="H1297" s="5"/>
      <c r="I1297" s="5"/>
      <c r="J1297" s="5"/>
      <c r="K1297" s="5"/>
      <c r="L1297" s="5"/>
      <c r="M1297" s="5"/>
      <c r="N1297" s="52"/>
      <c r="O1297" s="5"/>
      <c r="P1297" s="5"/>
      <c r="Q1297" s="5"/>
      <c r="R1297" s="5"/>
      <c r="V1297" s="5"/>
      <c r="W1297" s="5"/>
      <c r="AA1297" s="5"/>
      <c r="AE1297" s="5"/>
      <c r="AF1297" s="5"/>
      <c r="AG1297" s="41"/>
      <c r="AH1297" s="42" t="str" cm="1">
        <f t="array" ref="AH1297">_xlfn.IFS(AI1297="cny",#REF!*#REF!,AI1297="jpy",#REF!*#REF!,AI1297="krw",#REF!*#REF!,AI1297="usd",#REF!,AI1297="","0")</f>
        <v>0</v>
      </c>
      <c r="AI1297" s="8"/>
    </row>
    <row r="1298" spans="2:35" ht="18" customHeight="1">
      <c r="B1298" s="6"/>
      <c r="C1298" s="5"/>
      <c r="D1298" s="6"/>
      <c r="E1298" s="5"/>
      <c r="F1298" s="5"/>
      <c r="G1298" s="5"/>
      <c r="H1298" s="5"/>
      <c r="I1298" s="5"/>
      <c r="J1298" s="5"/>
      <c r="K1298" s="5"/>
      <c r="L1298" s="5"/>
      <c r="M1298" s="5"/>
      <c r="N1298" s="52"/>
      <c r="O1298" s="5"/>
      <c r="P1298" s="5"/>
      <c r="Q1298" s="5"/>
      <c r="R1298" s="5"/>
      <c r="V1298" s="5"/>
      <c r="W1298" s="5"/>
      <c r="AA1298" s="5"/>
      <c r="AE1298" s="5"/>
      <c r="AF1298" s="5"/>
      <c r="AG1298" s="41"/>
      <c r="AH1298" s="42" t="str" cm="1">
        <f t="array" ref="AH1298">_xlfn.IFS(AI1298="cny",#REF!*#REF!,AI1298="jpy",#REF!*#REF!,AI1298="krw",#REF!*#REF!,AI1298="usd",#REF!,AI1298="","0")</f>
        <v>0</v>
      </c>
      <c r="AI1298" s="8"/>
    </row>
    <row r="1299" spans="2:35" ht="18" customHeight="1">
      <c r="B1299" s="6"/>
      <c r="C1299" s="5"/>
      <c r="D1299" s="6"/>
      <c r="E1299" s="5"/>
      <c r="F1299" s="5"/>
      <c r="G1299" s="5"/>
      <c r="H1299" s="5"/>
      <c r="I1299" s="5"/>
      <c r="J1299" s="5"/>
      <c r="K1299" s="5"/>
      <c r="L1299" s="5"/>
      <c r="M1299" s="5"/>
      <c r="N1299" s="52"/>
      <c r="O1299" s="5"/>
      <c r="P1299" s="5"/>
      <c r="Q1299" s="5"/>
      <c r="R1299" s="5"/>
      <c r="V1299" s="5"/>
      <c r="W1299" s="5"/>
      <c r="AA1299" s="5"/>
      <c r="AE1299" s="5"/>
      <c r="AF1299" s="5"/>
      <c r="AG1299" s="41"/>
      <c r="AH1299" s="42" t="str" cm="1">
        <f t="array" ref="AH1299">_xlfn.IFS(AI1299="cny",#REF!*#REF!,AI1299="jpy",#REF!*#REF!,AI1299="krw",#REF!*#REF!,AI1299="usd",#REF!,AI1299="","0")</f>
        <v>0</v>
      </c>
      <c r="AI1299" s="8"/>
    </row>
    <row r="1300" spans="2:35" ht="18" customHeight="1">
      <c r="B1300" s="6"/>
      <c r="C1300" s="5"/>
      <c r="D1300" s="6"/>
      <c r="E1300" s="5"/>
      <c r="F1300" s="5"/>
      <c r="G1300" s="5"/>
      <c r="H1300" s="5"/>
      <c r="I1300" s="5"/>
      <c r="J1300" s="5"/>
      <c r="K1300" s="5"/>
      <c r="L1300" s="5"/>
      <c r="M1300" s="5"/>
      <c r="N1300" s="52"/>
      <c r="O1300" s="5"/>
      <c r="P1300" s="5"/>
      <c r="Q1300" s="5"/>
      <c r="R1300" s="5"/>
      <c r="V1300" s="5"/>
      <c r="W1300" s="5"/>
      <c r="AA1300" s="5"/>
      <c r="AE1300" s="5"/>
      <c r="AF1300" s="5"/>
      <c r="AG1300" s="41"/>
      <c r="AH1300" s="42" t="str" cm="1">
        <f t="array" ref="AH1300">_xlfn.IFS(AI1300="cny",#REF!*#REF!,AI1300="jpy",#REF!*#REF!,AI1300="krw",#REF!*#REF!,AI1300="usd",#REF!,AI1300="","0")</f>
        <v>0</v>
      </c>
      <c r="AI1300" s="8"/>
    </row>
    <row r="1301" spans="2:35" ht="18" customHeight="1">
      <c r="B1301" s="6"/>
      <c r="C1301" s="5"/>
      <c r="D1301" s="6"/>
      <c r="E1301" s="5"/>
      <c r="F1301" s="5"/>
      <c r="G1301" s="5"/>
      <c r="H1301" s="5"/>
      <c r="I1301" s="5"/>
      <c r="J1301" s="5"/>
      <c r="K1301" s="5"/>
      <c r="L1301" s="5"/>
      <c r="M1301" s="5"/>
      <c r="N1301" s="52"/>
      <c r="O1301" s="5"/>
      <c r="P1301" s="5"/>
      <c r="Q1301" s="5"/>
      <c r="R1301" s="5"/>
      <c r="V1301" s="5"/>
      <c r="W1301" s="5"/>
      <c r="AA1301" s="5"/>
      <c r="AE1301" s="5"/>
      <c r="AF1301" s="5"/>
      <c r="AG1301" s="41"/>
      <c r="AH1301" s="42" t="str" cm="1">
        <f t="array" ref="AH1301">_xlfn.IFS(AI1301="cny",#REF!*#REF!,AI1301="jpy",#REF!*#REF!,AI1301="krw",#REF!*#REF!,AI1301="usd",#REF!,AI1301="","0")</f>
        <v>0</v>
      </c>
      <c r="AI1301" s="8"/>
    </row>
    <row r="1302" spans="2:35" ht="18" customHeight="1">
      <c r="B1302" s="6"/>
      <c r="C1302" s="5"/>
      <c r="D1302" s="6"/>
      <c r="E1302" s="5"/>
      <c r="F1302" s="5"/>
      <c r="G1302" s="5"/>
      <c r="H1302" s="5"/>
      <c r="I1302" s="5"/>
      <c r="J1302" s="5"/>
      <c r="K1302" s="5"/>
      <c r="L1302" s="5"/>
      <c r="M1302" s="5"/>
      <c r="N1302" s="52"/>
      <c r="O1302" s="5"/>
      <c r="P1302" s="5"/>
      <c r="Q1302" s="5"/>
      <c r="R1302" s="5"/>
      <c r="V1302" s="5"/>
      <c r="W1302" s="5"/>
      <c r="AA1302" s="5"/>
      <c r="AE1302" s="5"/>
      <c r="AF1302" s="5"/>
      <c r="AG1302" s="41"/>
      <c r="AH1302" s="42" t="str" cm="1">
        <f t="array" ref="AH1302">_xlfn.IFS(AI1302="cny",#REF!*#REF!,AI1302="jpy",#REF!*#REF!,AI1302="krw",#REF!*#REF!,AI1302="usd",#REF!,AI1302="","0")</f>
        <v>0</v>
      </c>
      <c r="AI1302" s="8"/>
    </row>
    <row r="1303" spans="2:35" ht="18" customHeight="1">
      <c r="B1303" s="6"/>
      <c r="C1303" s="5"/>
      <c r="D1303" s="6"/>
      <c r="E1303" s="5"/>
      <c r="F1303" s="5"/>
      <c r="G1303" s="5"/>
      <c r="H1303" s="5"/>
      <c r="I1303" s="5"/>
      <c r="J1303" s="5"/>
      <c r="K1303" s="5"/>
      <c r="L1303" s="5"/>
      <c r="M1303" s="5"/>
      <c r="N1303" s="52"/>
      <c r="O1303" s="5"/>
      <c r="P1303" s="5"/>
      <c r="Q1303" s="5"/>
      <c r="R1303" s="5"/>
      <c r="V1303" s="5"/>
      <c r="W1303" s="5"/>
      <c r="AA1303" s="5"/>
      <c r="AE1303" s="5"/>
      <c r="AF1303" s="5"/>
      <c r="AG1303" s="41"/>
      <c r="AH1303" s="42" t="str" cm="1">
        <f t="array" ref="AH1303">_xlfn.IFS(AI1303="cny",#REF!*#REF!,AI1303="jpy",#REF!*#REF!,AI1303="krw",#REF!*#REF!,AI1303="usd",#REF!,AI1303="","0")</f>
        <v>0</v>
      </c>
      <c r="AI1303" s="8"/>
    </row>
    <row r="1304" spans="2:35" ht="18" customHeight="1">
      <c r="B1304" s="6"/>
      <c r="C1304" s="5"/>
      <c r="D1304" s="6"/>
      <c r="E1304" s="5"/>
      <c r="F1304" s="5"/>
      <c r="G1304" s="5"/>
      <c r="H1304" s="5"/>
      <c r="I1304" s="5"/>
      <c r="J1304" s="5"/>
      <c r="K1304" s="5"/>
      <c r="L1304" s="5"/>
      <c r="M1304" s="5"/>
      <c r="N1304" s="52"/>
      <c r="O1304" s="5"/>
      <c r="P1304" s="5"/>
      <c r="Q1304" s="5"/>
      <c r="R1304" s="5"/>
      <c r="V1304" s="5"/>
      <c r="W1304" s="5"/>
      <c r="AA1304" s="5"/>
      <c r="AE1304" s="5"/>
      <c r="AF1304" s="5"/>
      <c r="AG1304" s="41"/>
      <c r="AH1304" s="42" t="str" cm="1">
        <f t="array" ref="AH1304">_xlfn.IFS(AI1304="cny",#REF!*#REF!,AI1304="jpy",#REF!*#REF!,AI1304="krw",#REF!*#REF!,AI1304="usd",#REF!,AI1304="","0")</f>
        <v>0</v>
      </c>
      <c r="AI1304" s="8"/>
    </row>
    <row r="1305" spans="2:35" ht="18" customHeight="1">
      <c r="B1305" s="6"/>
      <c r="C1305" s="5"/>
      <c r="D1305" s="6"/>
      <c r="E1305" s="5"/>
      <c r="F1305" s="5"/>
      <c r="G1305" s="5"/>
      <c r="H1305" s="5"/>
      <c r="I1305" s="5"/>
      <c r="J1305" s="5"/>
      <c r="K1305" s="5"/>
      <c r="L1305" s="5"/>
      <c r="M1305" s="5"/>
      <c r="N1305" s="52"/>
      <c r="O1305" s="5"/>
      <c r="P1305" s="5"/>
      <c r="Q1305" s="5"/>
      <c r="R1305" s="5"/>
      <c r="V1305" s="5"/>
      <c r="W1305" s="5"/>
      <c r="AA1305" s="5"/>
      <c r="AE1305" s="5"/>
      <c r="AF1305" s="5"/>
      <c r="AG1305" s="41"/>
      <c r="AH1305" s="42" t="str" cm="1">
        <f t="array" ref="AH1305">_xlfn.IFS(AI1305="cny",#REF!*#REF!,AI1305="jpy",#REF!*#REF!,AI1305="krw",#REF!*#REF!,AI1305="usd",#REF!,AI1305="","0")</f>
        <v>0</v>
      </c>
      <c r="AI1305" s="8"/>
    </row>
    <row r="1306" spans="2:35" ht="18" customHeight="1">
      <c r="B1306" s="6"/>
      <c r="C1306" s="5"/>
      <c r="D1306" s="6"/>
      <c r="E1306" s="5"/>
      <c r="F1306" s="5"/>
      <c r="G1306" s="5"/>
      <c r="H1306" s="5"/>
      <c r="I1306" s="5"/>
      <c r="J1306" s="5"/>
      <c r="K1306" s="5"/>
      <c r="L1306" s="5"/>
      <c r="M1306" s="5"/>
      <c r="N1306" s="52"/>
      <c r="O1306" s="5"/>
      <c r="P1306" s="5"/>
      <c r="Q1306" s="5"/>
      <c r="R1306" s="5"/>
      <c r="V1306" s="5"/>
      <c r="W1306" s="5"/>
      <c r="AA1306" s="5"/>
      <c r="AE1306" s="5"/>
      <c r="AF1306" s="5"/>
      <c r="AG1306" s="41"/>
      <c r="AH1306" s="42" t="str" cm="1">
        <f t="array" ref="AH1306">_xlfn.IFS(AI1306="cny",#REF!*#REF!,AI1306="jpy",#REF!*#REF!,AI1306="krw",#REF!*#REF!,AI1306="usd",#REF!,AI1306="","0")</f>
        <v>0</v>
      </c>
      <c r="AI1306" s="8"/>
    </row>
    <row r="1307" spans="2:35" ht="18" customHeight="1">
      <c r="B1307" s="6"/>
      <c r="C1307" s="5"/>
      <c r="D1307" s="6"/>
      <c r="E1307" s="5"/>
      <c r="F1307" s="5"/>
      <c r="G1307" s="5"/>
      <c r="H1307" s="5"/>
      <c r="I1307" s="5"/>
      <c r="J1307" s="5"/>
      <c r="K1307" s="5"/>
      <c r="L1307" s="5"/>
      <c r="M1307" s="5"/>
      <c r="N1307" s="52"/>
      <c r="O1307" s="5"/>
      <c r="P1307" s="5"/>
      <c r="Q1307" s="5"/>
      <c r="R1307" s="5"/>
      <c r="V1307" s="5"/>
      <c r="W1307" s="5"/>
      <c r="AA1307" s="5"/>
      <c r="AE1307" s="5"/>
      <c r="AF1307" s="5"/>
      <c r="AG1307" s="41"/>
      <c r="AH1307" s="42" t="str" cm="1">
        <f t="array" ref="AH1307">_xlfn.IFS(AI1307="cny",#REF!*#REF!,AI1307="jpy",#REF!*#REF!,AI1307="krw",#REF!*#REF!,AI1307="usd",#REF!,AI1307="","0")</f>
        <v>0</v>
      </c>
      <c r="AI1307" s="8"/>
    </row>
    <row r="1308" spans="2:35" ht="18" customHeight="1">
      <c r="B1308" s="6"/>
      <c r="C1308" s="5"/>
      <c r="D1308" s="6"/>
      <c r="E1308" s="5"/>
      <c r="F1308" s="5"/>
      <c r="G1308" s="5"/>
      <c r="H1308" s="5"/>
      <c r="I1308" s="5"/>
      <c r="J1308" s="5"/>
      <c r="K1308" s="5"/>
      <c r="L1308" s="5"/>
      <c r="M1308" s="5"/>
      <c r="N1308" s="52"/>
      <c r="O1308" s="5"/>
      <c r="P1308" s="5"/>
      <c r="Q1308" s="5"/>
      <c r="R1308" s="5"/>
      <c r="V1308" s="5"/>
      <c r="W1308" s="5"/>
      <c r="AA1308" s="5"/>
      <c r="AE1308" s="5"/>
      <c r="AF1308" s="5"/>
      <c r="AG1308" s="41"/>
      <c r="AH1308" s="42" t="str" cm="1">
        <f t="array" ref="AH1308">_xlfn.IFS(AI1308="cny",#REF!*#REF!,AI1308="jpy",#REF!*#REF!,AI1308="krw",#REF!*#REF!,AI1308="usd",#REF!,AI1308="","0")</f>
        <v>0</v>
      </c>
      <c r="AI1308" s="8"/>
    </row>
    <row r="1309" spans="2:35" ht="18" customHeight="1">
      <c r="B1309" s="6"/>
      <c r="C1309" s="5"/>
      <c r="D1309" s="6"/>
      <c r="E1309" s="5"/>
      <c r="F1309" s="5"/>
      <c r="G1309" s="5"/>
      <c r="H1309" s="5"/>
      <c r="I1309" s="5"/>
      <c r="J1309" s="5"/>
      <c r="K1309" s="5"/>
      <c r="L1309" s="5"/>
      <c r="M1309" s="5"/>
      <c r="N1309" s="52"/>
      <c r="O1309" s="5"/>
      <c r="P1309" s="5"/>
      <c r="Q1309" s="5"/>
      <c r="R1309" s="5"/>
      <c r="V1309" s="5"/>
      <c r="W1309" s="5"/>
      <c r="AA1309" s="5"/>
      <c r="AE1309" s="5"/>
      <c r="AF1309" s="5"/>
      <c r="AG1309" s="41"/>
      <c r="AH1309" s="42" t="str" cm="1">
        <f t="array" ref="AH1309">_xlfn.IFS(AI1309="cny",#REF!*#REF!,AI1309="jpy",#REF!*#REF!,AI1309="krw",#REF!*#REF!,AI1309="usd",#REF!,AI1309="","0")</f>
        <v>0</v>
      </c>
      <c r="AI1309" s="8"/>
    </row>
    <row r="1310" spans="2:35" ht="18" customHeight="1">
      <c r="B1310" s="6"/>
      <c r="C1310" s="5"/>
      <c r="D1310" s="6"/>
      <c r="E1310" s="5"/>
      <c r="F1310" s="5"/>
      <c r="G1310" s="5"/>
      <c r="H1310" s="5"/>
      <c r="I1310" s="5"/>
      <c r="J1310" s="5"/>
      <c r="K1310" s="5"/>
      <c r="L1310" s="5"/>
      <c r="M1310" s="5"/>
      <c r="N1310" s="52"/>
      <c r="O1310" s="5"/>
      <c r="P1310" s="5"/>
      <c r="Q1310" s="5"/>
      <c r="R1310" s="5"/>
      <c r="V1310" s="5"/>
      <c r="W1310" s="5"/>
      <c r="AA1310" s="5"/>
      <c r="AE1310" s="5"/>
      <c r="AF1310" s="5"/>
      <c r="AG1310" s="41"/>
      <c r="AH1310" s="42" t="str" cm="1">
        <f t="array" ref="AH1310">_xlfn.IFS(AI1310="cny",#REF!*#REF!,AI1310="jpy",#REF!*#REF!,AI1310="krw",#REF!*#REF!,AI1310="usd",#REF!,AI1310="","0")</f>
        <v>0</v>
      </c>
      <c r="AI1310" s="8"/>
    </row>
    <row r="1311" spans="2:35" ht="18" customHeight="1">
      <c r="B1311" s="6"/>
      <c r="C1311" s="5"/>
      <c r="D1311" s="6"/>
      <c r="E1311" s="5"/>
      <c r="F1311" s="5"/>
      <c r="G1311" s="5"/>
      <c r="H1311" s="5"/>
      <c r="I1311" s="5"/>
      <c r="J1311" s="5"/>
      <c r="K1311" s="5"/>
      <c r="L1311" s="5"/>
      <c r="M1311" s="5"/>
      <c r="N1311" s="52"/>
      <c r="O1311" s="5"/>
      <c r="P1311" s="5"/>
      <c r="Q1311" s="5"/>
      <c r="R1311" s="5"/>
      <c r="V1311" s="5"/>
      <c r="W1311" s="5"/>
      <c r="AA1311" s="5"/>
      <c r="AE1311" s="5"/>
      <c r="AF1311" s="5"/>
      <c r="AG1311" s="41"/>
      <c r="AH1311" s="42" t="str" cm="1">
        <f t="array" ref="AH1311">_xlfn.IFS(AI1311="cny",#REF!*#REF!,AI1311="jpy",#REF!*#REF!,AI1311="krw",#REF!*#REF!,AI1311="usd",#REF!,AI1311="","0")</f>
        <v>0</v>
      </c>
      <c r="AI1311" s="8"/>
    </row>
    <row r="1312" spans="2:35" ht="18" customHeight="1">
      <c r="B1312" s="6"/>
      <c r="C1312" s="5"/>
      <c r="D1312" s="6"/>
      <c r="E1312" s="5"/>
      <c r="F1312" s="5"/>
      <c r="G1312" s="5"/>
      <c r="H1312" s="5"/>
      <c r="I1312" s="5"/>
      <c r="J1312" s="5"/>
      <c r="K1312" s="5"/>
      <c r="L1312" s="5"/>
      <c r="M1312" s="5"/>
      <c r="N1312" s="52"/>
      <c r="O1312" s="5"/>
      <c r="P1312" s="5"/>
      <c r="Q1312" s="5"/>
      <c r="R1312" s="5"/>
      <c r="V1312" s="5"/>
      <c r="W1312" s="5"/>
      <c r="AA1312" s="5"/>
      <c r="AE1312" s="5"/>
      <c r="AF1312" s="5"/>
      <c r="AG1312" s="41"/>
      <c r="AH1312" s="42" t="str" cm="1">
        <f t="array" ref="AH1312">_xlfn.IFS(AI1312="cny",#REF!*#REF!,AI1312="jpy",#REF!*#REF!,AI1312="krw",#REF!*#REF!,AI1312="usd",#REF!,AI1312="","0")</f>
        <v>0</v>
      </c>
      <c r="AI1312" s="8"/>
    </row>
    <row r="1313" spans="2:35" ht="18" customHeight="1">
      <c r="B1313" s="6"/>
      <c r="C1313" s="5"/>
      <c r="D1313" s="6"/>
      <c r="E1313" s="5"/>
      <c r="F1313" s="5"/>
      <c r="G1313" s="5"/>
      <c r="H1313" s="5"/>
      <c r="I1313" s="5"/>
      <c r="J1313" s="5"/>
      <c r="K1313" s="5"/>
      <c r="L1313" s="5"/>
      <c r="M1313" s="5"/>
      <c r="N1313" s="52"/>
      <c r="O1313" s="5"/>
      <c r="P1313" s="5"/>
      <c r="Q1313" s="5"/>
      <c r="R1313" s="5"/>
      <c r="V1313" s="5"/>
      <c r="W1313" s="5"/>
      <c r="AA1313" s="5"/>
      <c r="AE1313" s="5"/>
      <c r="AF1313" s="5"/>
      <c r="AG1313" s="41"/>
      <c r="AH1313" s="42" t="str" cm="1">
        <f t="array" ref="AH1313">_xlfn.IFS(AI1313="cny",#REF!*#REF!,AI1313="jpy",#REF!*#REF!,AI1313="krw",#REF!*#REF!,AI1313="usd",#REF!,AI1313="","0")</f>
        <v>0</v>
      </c>
      <c r="AI1313" s="8"/>
    </row>
    <row r="1314" spans="2:35" ht="18" customHeight="1">
      <c r="B1314" s="6"/>
      <c r="C1314" s="5"/>
      <c r="D1314" s="6"/>
      <c r="E1314" s="5"/>
      <c r="F1314" s="5"/>
      <c r="G1314" s="5"/>
      <c r="H1314" s="5"/>
      <c r="I1314" s="5"/>
      <c r="J1314" s="5"/>
      <c r="K1314" s="5"/>
      <c r="L1314" s="5"/>
      <c r="M1314" s="5"/>
      <c r="N1314" s="52"/>
      <c r="O1314" s="5"/>
      <c r="P1314" s="5"/>
      <c r="Q1314" s="5"/>
      <c r="R1314" s="5"/>
      <c r="V1314" s="5"/>
      <c r="W1314" s="5"/>
      <c r="AA1314" s="5"/>
      <c r="AE1314" s="5"/>
      <c r="AF1314" s="5"/>
      <c r="AG1314" s="41"/>
      <c r="AH1314" s="42" t="str" cm="1">
        <f t="array" ref="AH1314">_xlfn.IFS(AI1314="cny",#REF!*#REF!,AI1314="jpy",#REF!*#REF!,AI1314="krw",#REF!*#REF!,AI1314="usd",#REF!,AI1314="","0")</f>
        <v>0</v>
      </c>
      <c r="AI1314" s="8"/>
    </row>
    <row r="1315" spans="2:35" ht="18" customHeight="1">
      <c r="B1315" s="6"/>
      <c r="C1315" s="5"/>
      <c r="D1315" s="6"/>
      <c r="E1315" s="5"/>
      <c r="F1315" s="5"/>
      <c r="G1315" s="5"/>
      <c r="H1315" s="5"/>
      <c r="I1315" s="5"/>
      <c r="J1315" s="5"/>
      <c r="K1315" s="5"/>
      <c r="L1315" s="5"/>
      <c r="M1315" s="5"/>
      <c r="N1315" s="52"/>
      <c r="O1315" s="5"/>
      <c r="P1315" s="5"/>
      <c r="Q1315" s="5"/>
      <c r="R1315" s="5"/>
      <c r="V1315" s="5"/>
      <c r="W1315" s="5"/>
      <c r="AA1315" s="5"/>
      <c r="AE1315" s="5"/>
      <c r="AF1315" s="5"/>
      <c r="AG1315" s="41"/>
      <c r="AH1315" s="42" t="str" cm="1">
        <f t="array" ref="AH1315">_xlfn.IFS(AI1315="cny",#REF!*#REF!,AI1315="jpy",#REF!*#REF!,AI1315="krw",#REF!*#REF!,AI1315="usd",#REF!,AI1315="","0")</f>
        <v>0</v>
      </c>
      <c r="AI1315" s="8"/>
    </row>
    <row r="1316" spans="2:35" ht="18" customHeight="1">
      <c r="B1316" s="6"/>
      <c r="C1316" s="5"/>
      <c r="D1316" s="6"/>
      <c r="E1316" s="5"/>
      <c r="F1316" s="5"/>
      <c r="G1316" s="5"/>
      <c r="H1316" s="5"/>
      <c r="I1316" s="5"/>
      <c r="J1316" s="5"/>
      <c r="K1316" s="5"/>
      <c r="L1316" s="5"/>
      <c r="M1316" s="5"/>
      <c r="N1316" s="52"/>
      <c r="O1316" s="5"/>
      <c r="P1316" s="5"/>
      <c r="Q1316" s="5"/>
      <c r="R1316" s="5"/>
      <c r="V1316" s="5"/>
      <c r="W1316" s="5"/>
      <c r="AA1316" s="5"/>
      <c r="AE1316" s="5"/>
      <c r="AF1316" s="5"/>
      <c r="AG1316" s="41"/>
      <c r="AH1316" s="42" t="str" cm="1">
        <f t="array" ref="AH1316">_xlfn.IFS(AI1316="cny",#REF!*#REF!,AI1316="jpy",#REF!*#REF!,AI1316="krw",#REF!*#REF!,AI1316="usd",#REF!,AI1316="","0")</f>
        <v>0</v>
      </c>
      <c r="AI1316" s="8"/>
    </row>
    <row r="1317" spans="2:35" ht="18" customHeight="1">
      <c r="B1317" s="6"/>
      <c r="C1317" s="5"/>
      <c r="D1317" s="6"/>
      <c r="E1317" s="5"/>
      <c r="F1317" s="5"/>
      <c r="G1317" s="5"/>
      <c r="H1317" s="5"/>
      <c r="I1317" s="5"/>
      <c r="J1317" s="5"/>
      <c r="K1317" s="5"/>
      <c r="L1317" s="5"/>
      <c r="M1317" s="5"/>
      <c r="N1317" s="52"/>
      <c r="O1317" s="5"/>
      <c r="P1317" s="5"/>
      <c r="Q1317" s="5"/>
      <c r="R1317" s="5"/>
      <c r="V1317" s="5"/>
      <c r="W1317" s="5"/>
      <c r="AA1317" s="5"/>
      <c r="AE1317" s="5"/>
      <c r="AF1317" s="5"/>
      <c r="AG1317" s="41"/>
      <c r="AH1317" s="42" t="str" cm="1">
        <f t="array" ref="AH1317">_xlfn.IFS(AI1317="cny",#REF!*#REF!,AI1317="jpy",#REF!*#REF!,AI1317="krw",#REF!*#REF!,AI1317="usd",#REF!,AI1317="","0")</f>
        <v>0</v>
      </c>
      <c r="AI1317" s="8"/>
    </row>
    <row r="1318" spans="2:35" ht="18" customHeight="1">
      <c r="B1318" s="6"/>
      <c r="C1318" s="5"/>
      <c r="D1318" s="6"/>
      <c r="E1318" s="5"/>
      <c r="F1318" s="5"/>
      <c r="G1318" s="5"/>
      <c r="H1318" s="5"/>
      <c r="I1318" s="5"/>
      <c r="J1318" s="5"/>
      <c r="K1318" s="5"/>
      <c r="L1318" s="5"/>
      <c r="M1318" s="5"/>
      <c r="N1318" s="52"/>
      <c r="O1318" s="5"/>
      <c r="P1318" s="5"/>
      <c r="Q1318" s="5"/>
      <c r="R1318" s="5"/>
      <c r="V1318" s="5"/>
      <c r="W1318" s="5"/>
      <c r="AA1318" s="5"/>
      <c r="AE1318" s="5"/>
      <c r="AF1318" s="5"/>
      <c r="AG1318" s="41"/>
      <c r="AH1318" s="42" t="str" cm="1">
        <f t="array" ref="AH1318">_xlfn.IFS(AI1318="cny",#REF!*#REF!,AI1318="jpy",#REF!*#REF!,AI1318="krw",#REF!*#REF!,AI1318="usd",#REF!,AI1318="","0")</f>
        <v>0</v>
      </c>
      <c r="AI1318" s="8"/>
    </row>
    <row r="1319" spans="2:35" ht="18" customHeight="1">
      <c r="B1319" s="6"/>
      <c r="C1319" s="5"/>
      <c r="D1319" s="6"/>
      <c r="E1319" s="5"/>
      <c r="F1319" s="5"/>
      <c r="G1319" s="5"/>
      <c r="H1319" s="5"/>
      <c r="I1319" s="5"/>
      <c r="J1319" s="5"/>
      <c r="K1319" s="5"/>
      <c r="L1319" s="5"/>
      <c r="M1319" s="5"/>
      <c r="N1319" s="52"/>
      <c r="O1319" s="5"/>
      <c r="P1319" s="5"/>
      <c r="Q1319" s="5"/>
      <c r="R1319" s="5"/>
      <c r="V1319" s="5"/>
      <c r="W1319" s="5"/>
      <c r="AA1319" s="5"/>
      <c r="AE1319" s="5"/>
      <c r="AF1319" s="5"/>
      <c r="AG1319" s="41"/>
      <c r="AH1319" s="42" t="str" cm="1">
        <f t="array" ref="AH1319">_xlfn.IFS(AI1319="cny",#REF!*#REF!,AI1319="jpy",#REF!*#REF!,AI1319="krw",#REF!*#REF!,AI1319="usd",#REF!,AI1319="","0")</f>
        <v>0</v>
      </c>
      <c r="AI1319" s="8"/>
    </row>
    <row r="1320" spans="2:35" ht="18" customHeight="1">
      <c r="B1320" s="6"/>
      <c r="C1320" s="5"/>
      <c r="D1320" s="6"/>
      <c r="E1320" s="5"/>
      <c r="F1320" s="5"/>
      <c r="G1320" s="5"/>
      <c r="H1320" s="5"/>
      <c r="I1320" s="5"/>
      <c r="J1320" s="5"/>
      <c r="K1320" s="5"/>
      <c r="L1320" s="5"/>
      <c r="M1320" s="5"/>
      <c r="N1320" s="52"/>
      <c r="O1320" s="5"/>
      <c r="P1320" s="5"/>
      <c r="Q1320" s="5"/>
      <c r="R1320" s="5"/>
      <c r="V1320" s="5"/>
      <c r="W1320" s="5"/>
      <c r="AA1320" s="5"/>
      <c r="AE1320" s="5"/>
      <c r="AF1320" s="5"/>
      <c r="AG1320" s="41"/>
      <c r="AH1320" s="42" t="str" cm="1">
        <f t="array" ref="AH1320">_xlfn.IFS(AI1320="cny",#REF!*#REF!,AI1320="jpy",#REF!*#REF!,AI1320="krw",#REF!*#REF!,AI1320="usd",#REF!,AI1320="","0")</f>
        <v>0</v>
      </c>
      <c r="AI1320" s="8"/>
    </row>
    <row r="1321" spans="2:35" ht="18" customHeight="1">
      <c r="B1321" s="6"/>
      <c r="C1321" s="5"/>
      <c r="D1321" s="6"/>
      <c r="E1321" s="5"/>
      <c r="F1321" s="5"/>
      <c r="G1321" s="5"/>
      <c r="H1321" s="5"/>
      <c r="I1321" s="5"/>
      <c r="J1321" s="5"/>
      <c r="K1321" s="5"/>
      <c r="L1321" s="5"/>
      <c r="M1321" s="5"/>
      <c r="N1321" s="52"/>
      <c r="O1321" s="5"/>
      <c r="P1321" s="5"/>
      <c r="Q1321" s="5"/>
      <c r="R1321" s="5"/>
      <c r="V1321" s="5"/>
      <c r="W1321" s="5"/>
      <c r="AA1321" s="5"/>
      <c r="AE1321" s="5"/>
      <c r="AF1321" s="5"/>
      <c r="AG1321" s="41"/>
      <c r="AH1321" s="42" t="str" cm="1">
        <f t="array" ref="AH1321">_xlfn.IFS(AI1321="cny",#REF!*#REF!,AI1321="jpy",#REF!*#REF!,AI1321="krw",#REF!*#REF!,AI1321="usd",#REF!,AI1321="","0")</f>
        <v>0</v>
      </c>
      <c r="AI1321" s="8"/>
    </row>
    <row r="1322" spans="2:35" ht="18" customHeight="1">
      <c r="B1322" s="6"/>
      <c r="C1322" s="5"/>
      <c r="D1322" s="6"/>
      <c r="E1322" s="5"/>
      <c r="F1322" s="5"/>
      <c r="G1322" s="5"/>
      <c r="H1322" s="5"/>
      <c r="I1322" s="5"/>
      <c r="J1322" s="5"/>
      <c r="K1322" s="5"/>
      <c r="L1322" s="5"/>
      <c r="M1322" s="5"/>
      <c r="N1322" s="52"/>
      <c r="O1322" s="5"/>
      <c r="P1322" s="5"/>
      <c r="Q1322" s="5"/>
      <c r="R1322" s="5"/>
      <c r="V1322" s="5"/>
      <c r="W1322" s="5"/>
      <c r="AA1322" s="5"/>
      <c r="AE1322" s="5"/>
      <c r="AF1322" s="5"/>
      <c r="AG1322" s="41"/>
      <c r="AH1322" s="42" t="str" cm="1">
        <f t="array" ref="AH1322">_xlfn.IFS(AI1322="cny",#REF!*#REF!,AI1322="jpy",#REF!*#REF!,AI1322="krw",#REF!*#REF!,AI1322="usd",#REF!,AI1322="","0")</f>
        <v>0</v>
      </c>
      <c r="AI1322" s="8"/>
    </row>
    <row r="1323" spans="2:35" ht="18" customHeight="1">
      <c r="B1323" s="6"/>
      <c r="C1323" s="5"/>
      <c r="D1323" s="6"/>
      <c r="E1323" s="5"/>
      <c r="F1323" s="5"/>
      <c r="G1323" s="5"/>
      <c r="H1323" s="5"/>
      <c r="I1323" s="5"/>
      <c r="J1323" s="5"/>
      <c r="K1323" s="5"/>
      <c r="L1323" s="5"/>
      <c r="M1323" s="5"/>
      <c r="N1323" s="52"/>
      <c r="O1323" s="5"/>
      <c r="P1323" s="5"/>
      <c r="Q1323" s="5"/>
      <c r="R1323" s="5"/>
      <c r="V1323" s="5"/>
      <c r="W1323" s="5"/>
      <c r="AA1323" s="5"/>
      <c r="AE1323" s="5"/>
      <c r="AF1323" s="5"/>
      <c r="AG1323" s="41"/>
      <c r="AH1323" s="42" t="str" cm="1">
        <f t="array" ref="AH1323">_xlfn.IFS(AI1323="cny",#REF!*#REF!,AI1323="jpy",#REF!*#REF!,AI1323="krw",#REF!*#REF!,AI1323="usd",#REF!,AI1323="","0")</f>
        <v>0</v>
      </c>
      <c r="AI1323" s="8"/>
    </row>
    <row r="1324" spans="2:35" ht="18" customHeight="1">
      <c r="B1324" s="6"/>
      <c r="C1324" s="5"/>
      <c r="D1324" s="6"/>
      <c r="E1324" s="5"/>
      <c r="F1324" s="5"/>
      <c r="G1324" s="5"/>
      <c r="H1324" s="5"/>
      <c r="I1324" s="5"/>
      <c r="J1324" s="5"/>
      <c r="K1324" s="5"/>
      <c r="L1324" s="5"/>
      <c r="M1324" s="5"/>
      <c r="N1324" s="52"/>
      <c r="O1324" s="5"/>
      <c r="P1324" s="5"/>
      <c r="Q1324" s="5"/>
      <c r="R1324" s="5"/>
      <c r="V1324" s="5"/>
      <c r="W1324" s="5"/>
      <c r="AA1324" s="5"/>
      <c r="AE1324" s="5"/>
      <c r="AF1324" s="5"/>
      <c r="AG1324" s="41"/>
      <c r="AH1324" s="42" t="str" cm="1">
        <f t="array" ref="AH1324">_xlfn.IFS(AI1324="cny",#REF!*#REF!,AI1324="jpy",#REF!*#REF!,AI1324="krw",#REF!*#REF!,AI1324="usd",#REF!,AI1324="","0")</f>
        <v>0</v>
      </c>
      <c r="AI1324" s="8"/>
    </row>
    <row r="1325" spans="2:35" ht="18" customHeight="1">
      <c r="B1325" s="6"/>
      <c r="C1325" s="5"/>
      <c r="D1325" s="6"/>
      <c r="E1325" s="5"/>
      <c r="F1325" s="5"/>
      <c r="G1325" s="5"/>
      <c r="H1325" s="5"/>
      <c r="I1325" s="5"/>
      <c r="J1325" s="5"/>
      <c r="K1325" s="5"/>
      <c r="L1325" s="5"/>
      <c r="M1325" s="5"/>
      <c r="N1325" s="52"/>
      <c r="O1325" s="5"/>
      <c r="P1325" s="5"/>
      <c r="Q1325" s="5"/>
      <c r="R1325" s="5"/>
      <c r="V1325" s="5"/>
      <c r="W1325" s="5"/>
      <c r="AA1325" s="5"/>
      <c r="AE1325" s="5"/>
      <c r="AF1325" s="5"/>
      <c r="AG1325" s="41"/>
      <c r="AH1325" s="42" t="str" cm="1">
        <f t="array" ref="AH1325">_xlfn.IFS(AI1325="cny",#REF!*#REF!,AI1325="jpy",#REF!*#REF!,AI1325="krw",#REF!*#REF!,AI1325="usd",#REF!,AI1325="","0")</f>
        <v>0</v>
      </c>
      <c r="AI1325" s="8"/>
    </row>
    <row r="1326" spans="2:35" ht="18" customHeight="1">
      <c r="B1326" s="6"/>
      <c r="C1326" s="5"/>
      <c r="D1326" s="6"/>
      <c r="E1326" s="5"/>
      <c r="F1326" s="5"/>
      <c r="G1326" s="5"/>
      <c r="H1326" s="5"/>
      <c r="I1326" s="5"/>
      <c r="J1326" s="5"/>
      <c r="K1326" s="5"/>
      <c r="L1326" s="5"/>
      <c r="M1326" s="5"/>
      <c r="N1326" s="52"/>
      <c r="O1326" s="5"/>
      <c r="P1326" s="5"/>
      <c r="Q1326" s="5"/>
      <c r="R1326" s="5"/>
      <c r="V1326" s="5"/>
      <c r="W1326" s="5"/>
      <c r="AA1326" s="5"/>
      <c r="AE1326" s="5"/>
      <c r="AF1326" s="5"/>
      <c r="AG1326" s="41"/>
      <c r="AH1326" s="42" t="str" cm="1">
        <f t="array" ref="AH1326">_xlfn.IFS(AI1326="cny",#REF!*#REF!,AI1326="jpy",#REF!*#REF!,AI1326="krw",#REF!*#REF!,AI1326="usd",#REF!,AI1326="","0")</f>
        <v>0</v>
      </c>
      <c r="AI1326" s="8"/>
    </row>
    <row r="1327" spans="2:35" ht="18" customHeight="1">
      <c r="B1327" s="6"/>
      <c r="C1327" s="5"/>
      <c r="D1327" s="6"/>
      <c r="E1327" s="5"/>
      <c r="F1327" s="5"/>
      <c r="G1327" s="5"/>
      <c r="H1327" s="5"/>
      <c r="I1327" s="5"/>
      <c r="J1327" s="5"/>
      <c r="K1327" s="5"/>
      <c r="L1327" s="5"/>
      <c r="M1327" s="5"/>
      <c r="N1327" s="52"/>
      <c r="O1327" s="5"/>
      <c r="P1327" s="5"/>
      <c r="Q1327" s="5"/>
      <c r="R1327" s="5"/>
      <c r="V1327" s="5"/>
      <c r="W1327" s="5"/>
      <c r="AA1327" s="5"/>
      <c r="AE1327" s="5"/>
      <c r="AF1327" s="5"/>
      <c r="AG1327" s="41"/>
      <c r="AH1327" s="42" t="str" cm="1">
        <f t="array" ref="AH1327">_xlfn.IFS(AI1327="cny",#REF!*#REF!,AI1327="jpy",#REF!*#REF!,AI1327="krw",#REF!*#REF!,AI1327="usd",#REF!,AI1327="","0")</f>
        <v>0</v>
      </c>
      <c r="AI1327" s="8"/>
    </row>
    <row r="1328" spans="2:35" ht="18" customHeight="1">
      <c r="B1328" s="6"/>
      <c r="C1328" s="5"/>
      <c r="D1328" s="6"/>
      <c r="E1328" s="5"/>
      <c r="F1328" s="5"/>
      <c r="G1328" s="5"/>
      <c r="H1328" s="5"/>
      <c r="I1328" s="5"/>
      <c r="J1328" s="5"/>
      <c r="K1328" s="5"/>
      <c r="L1328" s="5"/>
      <c r="M1328" s="5"/>
      <c r="N1328" s="52"/>
      <c r="O1328" s="5"/>
      <c r="P1328" s="5"/>
      <c r="Q1328" s="5"/>
      <c r="R1328" s="5"/>
      <c r="V1328" s="5"/>
      <c r="W1328" s="5"/>
      <c r="AA1328" s="5"/>
      <c r="AE1328" s="5"/>
      <c r="AF1328" s="5"/>
      <c r="AG1328" s="41"/>
      <c r="AH1328" s="42" t="str" cm="1">
        <f t="array" ref="AH1328">_xlfn.IFS(AI1328="cny",#REF!*#REF!,AI1328="jpy",#REF!*#REF!,AI1328="krw",#REF!*#REF!,AI1328="usd",#REF!,AI1328="","0")</f>
        <v>0</v>
      </c>
      <c r="AI1328" s="8"/>
    </row>
    <row r="1329" spans="2:35" ht="18" customHeight="1">
      <c r="B1329" s="6"/>
      <c r="C1329" s="5"/>
      <c r="D1329" s="6"/>
      <c r="E1329" s="5"/>
      <c r="F1329" s="5"/>
      <c r="G1329" s="5"/>
      <c r="H1329" s="5"/>
      <c r="I1329" s="5"/>
      <c r="J1329" s="5"/>
      <c r="K1329" s="5"/>
      <c r="L1329" s="5"/>
      <c r="M1329" s="5"/>
      <c r="N1329" s="52"/>
      <c r="O1329" s="5"/>
      <c r="P1329" s="5"/>
      <c r="Q1329" s="5"/>
      <c r="R1329" s="5"/>
      <c r="V1329" s="5"/>
      <c r="W1329" s="5"/>
      <c r="AA1329" s="5"/>
      <c r="AE1329" s="5"/>
      <c r="AF1329" s="5"/>
      <c r="AG1329" s="41"/>
      <c r="AH1329" s="42" t="str" cm="1">
        <f t="array" ref="AH1329">_xlfn.IFS(AI1329="cny",#REF!*#REF!,AI1329="jpy",#REF!*#REF!,AI1329="krw",#REF!*#REF!,AI1329="usd",#REF!,AI1329="","0")</f>
        <v>0</v>
      </c>
      <c r="AI1329" s="8"/>
    </row>
    <row r="1330" spans="2:35" ht="18" customHeight="1">
      <c r="B1330" s="6"/>
      <c r="C1330" s="5"/>
      <c r="D1330" s="6"/>
      <c r="E1330" s="5"/>
      <c r="F1330" s="5"/>
      <c r="G1330" s="5"/>
      <c r="H1330" s="5"/>
      <c r="I1330" s="5"/>
      <c r="J1330" s="5"/>
      <c r="K1330" s="5"/>
      <c r="L1330" s="5"/>
      <c r="M1330" s="5"/>
      <c r="N1330" s="52"/>
      <c r="O1330" s="5"/>
      <c r="P1330" s="5"/>
      <c r="Q1330" s="5"/>
      <c r="R1330" s="5"/>
      <c r="V1330" s="5"/>
      <c r="W1330" s="5"/>
      <c r="AA1330" s="5"/>
      <c r="AE1330" s="5"/>
      <c r="AF1330" s="5"/>
      <c r="AG1330" s="41"/>
      <c r="AH1330" s="42" t="str" cm="1">
        <f t="array" ref="AH1330">_xlfn.IFS(AI1330="cny",#REF!*#REF!,AI1330="jpy",#REF!*#REF!,AI1330="krw",#REF!*#REF!,AI1330="usd",#REF!,AI1330="","0")</f>
        <v>0</v>
      </c>
      <c r="AI1330" s="8"/>
    </row>
    <row r="1331" spans="2:35" ht="18" customHeight="1">
      <c r="B1331" s="6"/>
      <c r="C1331" s="5"/>
      <c r="D1331" s="6"/>
      <c r="E1331" s="5"/>
      <c r="F1331" s="5"/>
      <c r="G1331" s="5"/>
      <c r="H1331" s="5"/>
      <c r="I1331" s="5"/>
      <c r="J1331" s="5"/>
      <c r="K1331" s="5"/>
      <c r="L1331" s="5"/>
      <c r="M1331" s="5"/>
      <c r="N1331" s="52"/>
      <c r="O1331" s="5"/>
      <c r="P1331" s="5"/>
      <c r="Q1331" s="5"/>
      <c r="R1331" s="5"/>
      <c r="V1331" s="5"/>
      <c r="W1331" s="5"/>
      <c r="AA1331" s="5"/>
      <c r="AE1331" s="5"/>
      <c r="AF1331" s="5"/>
      <c r="AG1331" s="41"/>
      <c r="AH1331" s="42" t="str" cm="1">
        <f t="array" ref="AH1331">_xlfn.IFS(AI1331="cny",#REF!*#REF!,AI1331="jpy",#REF!*#REF!,AI1331="krw",#REF!*#REF!,AI1331="usd",#REF!,AI1331="","0")</f>
        <v>0</v>
      </c>
      <c r="AI1331" s="8"/>
    </row>
    <row r="1332" spans="2:35" ht="18" customHeight="1">
      <c r="B1332" s="6"/>
      <c r="C1332" s="5"/>
      <c r="D1332" s="6"/>
      <c r="E1332" s="5"/>
      <c r="F1332" s="5"/>
      <c r="G1332" s="5"/>
      <c r="H1332" s="5"/>
      <c r="I1332" s="5"/>
      <c r="J1332" s="5"/>
      <c r="K1332" s="5"/>
      <c r="L1332" s="5"/>
      <c r="M1332" s="5"/>
      <c r="N1332" s="52"/>
      <c r="O1332" s="5"/>
      <c r="P1332" s="5"/>
      <c r="Q1332" s="5"/>
      <c r="R1332" s="5"/>
      <c r="V1332" s="5"/>
      <c r="W1332" s="5"/>
      <c r="AA1332" s="5"/>
      <c r="AE1332" s="5"/>
      <c r="AF1332" s="5"/>
      <c r="AG1332" s="41"/>
      <c r="AH1332" s="42" t="str" cm="1">
        <f t="array" ref="AH1332">_xlfn.IFS(AI1332="cny",#REF!*#REF!,AI1332="jpy",#REF!*#REF!,AI1332="krw",#REF!*#REF!,AI1332="usd",#REF!,AI1332="","0")</f>
        <v>0</v>
      </c>
      <c r="AI1332" s="8"/>
    </row>
    <row r="1333" spans="2:35" ht="18" customHeight="1">
      <c r="B1333" s="6"/>
      <c r="C1333" s="5"/>
      <c r="D1333" s="6"/>
      <c r="E1333" s="5"/>
      <c r="F1333" s="5"/>
      <c r="G1333" s="5"/>
      <c r="H1333" s="5"/>
      <c r="I1333" s="5"/>
      <c r="J1333" s="5"/>
      <c r="K1333" s="5"/>
      <c r="L1333" s="5"/>
      <c r="M1333" s="5"/>
      <c r="N1333" s="52"/>
      <c r="O1333" s="5"/>
      <c r="P1333" s="5"/>
      <c r="Q1333" s="5"/>
      <c r="R1333" s="5"/>
      <c r="V1333" s="5"/>
      <c r="W1333" s="5"/>
      <c r="AA1333" s="5"/>
      <c r="AE1333" s="5"/>
      <c r="AF1333" s="5"/>
      <c r="AG1333" s="41"/>
      <c r="AH1333" s="42" t="str" cm="1">
        <f t="array" ref="AH1333">_xlfn.IFS(AI1333="cny",#REF!*#REF!,AI1333="jpy",#REF!*#REF!,AI1333="krw",#REF!*#REF!,AI1333="usd",#REF!,AI1333="","0")</f>
        <v>0</v>
      </c>
      <c r="AI1333" s="8"/>
    </row>
    <row r="1334" spans="2:35" ht="18" customHeight="1">
      <c r="B1334" s="6"/>
      <c r="C1334" s="5"/>
      <c r="D1334" s="6"/>
      <c r="E1334" s="5"/>
      <c r="F1334" s="5"/>
      <c r="G1334" s="5"/>
      <c r="H1334" s="5"/>
      <c r="I1334" s="5"/>
      <c r="J1334" s="5"/>
      <c r="K1334" s="5"/>
      <c r="L1334" s="5"/>
      <c r="M1334" s="5"/>
      <c r="N1334" s="52"/>
      <c r="O1334" s="5"/>
      <c r="P1334" s="5"/>
      <c r="Q1334" s="5"/>
      <c r="R1334" s="5"/>
      <c r="V1334" s="5"/>
      <c r="W1334" s="5"/>
      <c r="AA1334" s="5"/>
      <c r="AE1334" s="5"/>
      <c r="AF1334" s="5"/>
      <c r="AG1334" s="41"/>
      <c r="AH1334" s="42" t="str" cm="1">
        <f t="array" ref="AH1334">_xlfn.IFS(AI1334="cny",#REF!*#REF!,AI1334="jpy",#REF!*#REF!,AI1334="krw",#REF!*#REF!,AI1334="usd",#REF!,AI1334="","0")</f>
        <v>0</v>
      </c>
      <c r="AI1334" s="8"/>
    </row>
    <row r="1335" spans="2:35" ht="18" customHeight="1">
      <c r="B1335" s="6"/>
      <c r="C1335" s="5"/>
      <c r="D1335" s="6"/>
      <c r="E1335" s="5"/>
      <c r="F1335" s="5"/>
      <c r="G1335" s="5"/>
      <c r="H1335" s="5"/>
      <c r="I1335" s="5"/>
      <c r="J1335" s="5"/>
      <c r="K1335" s="5"/>
      <c r="L1335" s="5"/>
      <c r="M1335" s="5"/>
      <c r="N1335" s="52"/>
      <c r="O1335" s="5"/>
      <c r="P1335" s="5"/>
      <c r="Q1335" s="5"/>
      <c r="R1335" s="5"/>
      <c r="V1335" s="5"/>
      <c r="W1335" s="5"/>
      <c r="AA1335" s="5"/>
      <c r="AE1335" s="5"/>
      <c r="AF1335" s="5"/>
      <c r="AG1335" s="41"/>
      <c r="AH1335" s="42" t="str" cm="1">
        <f t="array" ref="AH1335">_xlfn.IFS(AI1335="cny",#REF!*#REF!,AI1335="jpy",#REF!*#REF!,AI1335="krw",#REF!*#REF!,AI1335="usd",#REF!,AI1335="","0")</f>
        <v>0</v>
      </c>
      <c r="AI1335" s="8"/>
    </row>
    <row r="1336" spans="2:35" ht="18" customHeight="1">
      <c r="B1336" s="6"/>
      <c r="C1336" s="5"/>
      <c r="D1336" s="6"/>
      <c r="E1336" s="5"/>
      <c r="F1336" s="5"/>
      <c r="G1336" s="5"/>
      <c r="H1336" s="5"/>
      <c r="I1336" s="5"/>
      <c r="J1336" s="5"/>
      <c r="K1336" s="5"/>
      <c r="L1336" s="5"/>
      <c r="M1336" s="5"/>
      <c r="N1336" s="52"/>
      <c r="O1336" s="5"/>
      <c r="P1336" s="5"/>
      <c r="Q1336" s="5"/>
      <c r="R1336" s="5"/>
      <c r="V1336" s="5"/>
      <c r="W1336" s="5"/>
      <c r="AA1336" s="5"/>
      <c r="AE1336" s="5"/>
      <c r="AF1336" s="5"/>
      <c r="AG1336" s="41"/>
      <c r="AH1336" s="42" t="str" cm="1">
        <f t="array" ref="AH1336">_xlfn.IFS(AI1336="cny",#REF!*#REF!,AI1336="jpy",#REF!*#REF!,AI1336="krw",#REF!*#REF!,AI1336="usd",#REF!,AI1336="","0")</f>
        <v>0</v>
      </c>
      <c r="AI1336" s="8"/>
    </row>
    <row r="1337" spans="2:35" ht="18" customHeight="1">
      <c r="B1337" s="6"/>
      <c r="C1337" s="5"/>
      <c r="D1337" s="6"/>
      <c r="E1337" s="5"/>
      <c r="F1337" s="5"/>
      <c r="G1337" s="5"/>
      <c r="H1337" s="5"/>
      <c r="I1337" s="5"/>
      <c r="J1337" s="5"/>
      <c r="K1337" s="5"/>
      <c r="L1337" s="5"/>
      <c r="M1337" s="5"/>
      <c r="N1337" s="52"/>
      <c r="O1337" s="5"/>
      <c r="P1337" s="5"/>
      <c r="Q1337" s="5"/>
      <c r="R1337" s="5"/>
      <c r="V1337" s="5"/>
      <c r="W1337" s="5"/>
      <c r="AA1337" s="5"/>
      <c r="AE1337" s="5"/>
      <c r="AF1337" s="5"/>
      <c r="AG1337" s="41"/>
      <c r="AH1337" s="42" t="str" cm="1">
        <f t="array" ref="AH1337">_xlfn.IFS(AI1337="cny",#REF!*#REF!,AI1337="jpy",#REF!*#REF!,AI1337="krw",#REF!*#REF!,AI1337="usd",#REF!,AI1337="","0")</f>
        <v>0</v>
      </c>
      <c r="AI1337" s="8"/>
    </row>
    <row r="1338" spans="2:35" ht="18" customHeight="1">
      <c r="B1338" s="6"/>
      <c r="C1338" s="5"/>
      <c r="D1338" s="6"/>
      <c r="E1338" s="5"/>
      <c r="F1338" s="5"/>
      <c r="G1338" s="5"/>
      <c r="H1338" s="5"/>
      <c r="I1338" s="5"/>
      <c r="J1338" s="5"/>
      <c r="K1338" s="5"/>
      <c r="L1338" s="5"/>
      <c r="M1338" s="5"/>
      <c r="N1338" s="52"/>
      <c r="O1338" s="5"/>
      <c r="P1338" s="5"/>
      <c r="Q1338" s="5"/>
      <c r="R1338" s="5"/>
      <c r="V1338" s="5"/>
      <c r="W1338" s="5"/>
      <c r="AA1338" s="5"/>
      <c r="AE1338" s="5"/>
      <c r="AF1338" s="5"/>
      <c r="AG1338" s="41"/>
      <c r="AH1338" s="42" t="str" cm="1">
        <f t="array" ref="AH1338">_xlfn.IFS(AI1338="cny",#REF!*#REF!,AI1338="jpy",#REF!*#REF!,AI1338="krw",#REF!*#REF!,AI1338="usd",#REF!,AI1338="","0")</f>
        <v>0</v>
      </c>
      <c r="AI1338" s="8"/>
    </row>
    <row r="1339" spans="2:35" ht="18" customHeight="1">
      <c r="B1339" s="6"/>
      <c r="C1339" s="5"/>
      <c r="D1339" s="6"/>
      <c r="E1339" s="5"/>
      <c r="F1339" s="5"/>
      <c r="G1339" s="5"/>
      <c r="H1339" s="5"/>
      <c r="I1339" s="5"/>
      <c r="J1339" s="5"/>
      <c r="K1339" s="5"/>
      <c r="L1339" s="5"/>
      <c r="M1339" s="5"/>
      <c r="N1339" s="52"/>
      <c r="O1339" s="5"/>
      <c r="P1339" s="5"/>
      <c r="Q1339" s="5"/>
      <c r="R1339" s="5"/>
      <c r="V1339" s="5"/>
      <c r="W1339" s="5"/>
      <c r="AA1339" s="5"/>
      <c r="AE1339" s="5"/>
      <c r="AF1339" s="5"/>
      <c r="AG1339" s="41"/>
      <c r="AH1339" s="42" t="str" cm="1">
        <f t="array" ref="AH1339">_xlfn.IFS(AI1339="cny",#REF!*#REF!,AI1339="jpy",#REF!*#REF!,AI1339="krw",#REF!*#REF!,AI1339="usd",#REF!,AI1339="","0")</f>
        <v>0</v>
      </c>
      <c r="AI1339" s="8"/>
    </row>
    <row r="1340" spans="2:35" ht="18" customHeight="1">
      <c r="B1340" s="6"/>
      <c r="C1340" s="5"/>
      <c r="D1340" s="6"/>
      <c r="E1340" s="5"/>
      <c r="F1340" s="5"/>
      <c r="G1340" s="5"/>
      <c r="H1340" s="5"/>
      <c r="I1340" s="5"/>
      <c r="J1340" s="5"/>
      <c r="K1340" s="5"/>
      <c r="L1340" s="5"/>
      <c r="M1340" s="5"/>
      <c r="N1340" s="52"/>
      <c r="O1340" s="5"/>
      <c r="P1340" s="5"/>
      <c r="Q1340" s="5"/>
      <c r="R1340" s="5"/>
      <c r="V1340" s="5"/>
      <c r="W1340" s="5"/>
      <c r="AA1340" s="5"/>
      <c r="AE1340" s="5"/>
      <c r="AF1340" s="5"/>
      <c r="AG1340" s="41"/>
      <c r="AH1340" s="42" t="str" cm="1">
        <f t="array" ref="AH1340">_xlfn.IFS(AI1340="cny",#REF!*#REF!,AI1340="jpy",#REF!*#REF!,AI1340="krw",#REF!*#REF!,AI1340="usd",#REF!,AI1340="","0")</f>
        <v>0</v>
      </c>
      <c r="AI1340" s="8"/>
    </row>
    <row r="1341" spans="2:35" ht="18" customHeight="1">
      <c r="B1341" s="6"/>
      <c r="C1341" s="5"/>
      <c r="D1341" s="6"/>
      <c r="E1341" s="5"/>
      <c r="F1341" s="5"/>
      <c r="G1341" s="5"/>
      <c r="H1341" s="5"/>
      <c r="I1341" s="5"/>
      <c r="J1341" s="5"/>
      <c r="K1341" s="5"/>
      <c r="L1341" s="5"/>
      <c r="M1341" s="5"/>
      <c r="N1341" s="52"/>
      <c r="O1341" s="5"/>
      <c r="P1341" s="5"/>
      <c r="Q1341" s="5"/>
      <c r="R1341" s="5"/>
      <c r="V1341" s="5"/>
      <c r="W1341" s="5"/>
      <c r="AA1341" s="5"/>
      <c r="AE1341" s="5"/>
      <c r="AF1341" s="5"/>
      <c r="AG1341" s="41"/>
      <c r="AH1341" s="42" t="str" cm="1">
        <f t="array" ref="AH1341">_xlfn.IFS(AI1341="cny",#REF!*#REF!,AI1341="jpy",#REF!*#REF!,AI1341="krw",#REF!*#REF!,AI1341="usd",#REF!,AI1341="","0")</f>
        <v>0</v>
      </c>
      <c r="AI1341" s="8"/>
    </row>
    <row r="1342" spans="2:35" ht="18" customHeight="1">
      <c r="B1342" s="6"/>
      <c r="C1342" s="5"/>
      <c r="D1342" s="6"/>
      <c r="E1342" s="5"/>
      <c r="F1342" s="5"/>
      <c r="G1342" s="5"/>
      <c r="H1342" s="5"/>
      <c r="I1342" s="5"/>
      <c r="J1342" s="5"/>
      <c r="K1342" s="5"/>
      <c r="L1342" s="5"/>
      <c r="M1342" s="5"/>
      <c r="N1342" s="52"/>
      <c r="O1342" s="5"/>
      <c r="P1342" s="5"/>
      <c r="Q1342" s="5"/>
      <c r="R1342" s="5"/>
      <c r="V1342" s="5"/>
      <c r="W1342" s="5"/>
      <c r="AA1342" s="5"/>
      <c r="AE1342" s="5"/>
      <c r="AF1342" s="5"/>
      <c r="AG1342" s="41"/>
      <c r="AH1342" s="42" t="str" cm="1">
        <f t="array" ref="AH1342">_xlfn.IFS(AI1342="cny",#REF!*#REF!,AI1342="jpy",#REF!*#REF!,AI1342="krw",#REF!*#REF!,AI1342="usd",#REF!,AI1342="","0")</f>
        <v>0</v>
      </c>
      <c r="AI1342" s="8"/>
    </row>
    <row r="1343" spans="2:35" ht="18" customHeight="1">
      <c r="B1343" s="6"/>
      <c r="C1343" s="5"/>
      <c r="D1343" s="6"/>
      <c r="E1343" s="5"/>
      <c r="F1343" s="5"/>
      <c r="G1343" s="5"/>
      <c r="H1343" s="5"/>
      <c r="I1343" s="5"/>
      <c r="J1343" s="5"/>
      <c r="K1343" s="5"/>
      <c r="L1343" s="5"/>
      <c r="M1343" s="5"/>
      <c r="N1343" s="52"/>
      <c r="O1343" s="5"/>
      <c r="P1343" s="5"/>
      <c r="Q1343" s="5"/>
      <c r="R1343" s="5"/>
      <c r="V1343" s="5"/>
      <c r="W1343" s="5"/>
      <c r="AA1343" s="5"/>
      <c r="AE1343" s="5"/>
      <c r="AF1343" s="5"/>
      <c r="AG1343" s="41"/>
      <c r="AH1343" s="42" t="str" cm="1">
        <f t="array" ref="AH1343">_xlfn.IFS(AI1343="cny",#REF!*#REF!,AI1343="jpy",#REF!*#REF!,AI1343="krw",#REF!*#REF!,AI1343="usd",#REF!,AI1343="","0")</f>
        <v>0</v>
      </c>
      <c r="AI1343" s="8"/>
    </row>
    <row r="1344" spans="2:35" ht="18" customHeight="1">
      <c r="B1344" s="6"/>
      <c r="C1344" s="5"/>
      <c r="D1344" s="6"/>
      <c r="E1344" s="5"/>
      <c r="F1344" s="5"/>
      <c r="G1344" s="5"/>
      <c r="H1344" s="5"/>
      <c r="I1344" s="5"/>
      <c r="J1344" s="5"/>
      <c r="K1344" s="5"/>
      <c r="L1344" s="5"/>
      <c r="M1344" s="5"/>
      <c r="N1344" s="52"/>
      <c r="O1344" s="5"/>
      <c r="P1344" s="5"/>
      <c r="Q1344" s="5"/>
      <c r="R1344" s="5"/>
      <c r="V1344" s="5"/>
      <c r="W1344" s="5"/>
      <c r="AA1344" s="5"/>
      <c r="AE1344" s="5"/>
      <c r="AF1344" s="5"/>
      <c r="AG1344" s="41"/>
      <c r="AH1344" s="42" t="str" cm="1">
        <f t="array" ref="AH1344">_xlfn.IFS(AI1344="cny",#REF!*#REF!,AI1344="jpy",#REF!*#REF!,AI1344="krw",#REF!*#REF!,AI1344="usd",#REF!,AI1344="","0")</f>
        <v>0</v>
      </c>
      <c r="AI1344" s="8"/>
    </row>
    <row r="1345" spans="2:35" ht="18" customHeight="1">
      <c r="B1345" s="6"/>
      <c r="C1345" s="5"/>
      <c r="D1345" s="6"/>
      <c r="E1345" s="5"/>
      <c r="F1345" s="5"/>
      <c r="G1345" s="5"/>
      <c r="H1345" s="5"/>
      <c r="I1345" s="5"/>
      <c r="J1345" s="5"/>
      <c r="K1345" s="5"/>
      <c r="L1345" s="5"/>
      <c r="M1345" s="5"/>
      <c r="N1345" s="52"/>
      <c r="O1345" s="5"/>
      <c r="P1345" s="5"/>
      <c r="Q1345" s="5"/>
      <c r="R1345" s="5"/>
      <c r="V1345" s="5"/>
      <c r="W1345" s="5"/>
      <c r="AA1345" s="5"/>
      <c r="AE1345" s="5"/>
      <c r="AF1345" s="5"/>
      <c r="AG1345" s="41"/>
      <c r="AH1345" s="42" t="str" cm="1">
        <f t="array" ref="AH1345">_xlfn.IFS(AI1345="cny",#REF!*#REF!,AI1345="jpy",#REF!*#REF!,AI1345="krw",#REF!*#REF!,AI1345="usd",#REF!,AI1345="","0")</f>
        <v>0</v>
      </c>
      <c r="AI1345" s="8"/>
    </row>
    <row r="1346" spans="2:35" ht="18" customHeight="1">
      <c r="B1346" s="6"/>
      <c r="C1346" s="5"/>
      <c r="D1346" s="6"/>
      <c r="E1346" s="5"/>
      <c r="F1346" s="5"/>
      <c r="G1346" s="5"/>
      <c r="H1346" s="5"/>
      <c r="I1346" s="5"/>
      <c r="J1346" s="5"/>
      <c r="K1346" s="5"/>
      <c r="L1346" s="5"/>
      <c r="M1346" s="5"/>
      <c r="N1346" s="52"/>
      <c r="O1346" s="5"/>
      <c r="P1346" s="5"/>
      <c r="Q1346" s="5"/>
      <c r="R1346" s="5"/>
      <c r="V1346" s="5"/>
      <c r="W1346" s="5"/>
      <c r="AA1346" s="5"/>
      <c r="AE1346" s="5"/>
      <c r="AF1346" s="5"/>
      <c r="AG1346" s="41"/>
      <c r="AH1346" s="42" t="str" cm="1">
        <f t="array" ref="AH1346">_xlfn.IFS(AI1346="cny",#REF!*#REF!,AI1346="jpy",#REF!*#REF!,AI1346="krw",#REF!*#REF!,AI1346="usd",#REF!,AI1346="","0")</f>
        <v>0</v>
      </c>
      <c r="AI1346" s="8"/>
    </row>
    <row r="1347" spans="2:35" ht="18" customHeight="1">
      <c r="B1347" s="6"/>
      <c r="C1347" s="5"/>
      <c r="D1347" s="6"/>
      <c r="E1347" s="5"/>
      <c r="F1347" s="5"/>
      <c r="G1347" s="5"/>
      <c r="H1347" s="5"/>
      <c r="I1347" s="5"/>
      <c r="J1347" s="5"/>
      <c r="K1347" s="5"/>
      <c r="L1347" s="5"/>
      <c r="M1347" s="5"/>
      <c r="N1347" s="52"/>
      <c r="O1347" s="5"/>
      <c r="P1347" s="5"/>
      <c r="Q1347" s="5"/>
      <c r="R1347" s="5"/>
      <c r="V1347" s="5"/>
      <c r="W1347" s="5"/>
      <c r="AA1347" s="5"/>
      <c r="AE1347" s="5"/>
      <c r="AF1347" s="5"/>
      <c r="AG1347" s="41"/>
      <c r="AH1347" s="42" t="str" cm="1">
        <f t="array" ref="AH1347">_xlfn.IFS(AI1347="cny",#REF!*#REF!,AI1347="jpy",#REF!*#REF!,AI1347="krw",#REF!*#REF!,AI1347="usd",#REF!,AI1347="","0")</f>
        <v>0</v>
      </c>
      <c r="AI1347" s="8"/>
    </row>
    <row r="1348" spans="2:35" ht="18" customHeight="1">
      <c r="B1348" s="6"/>
      <c r="C1348" s="5"/>
      <c r="D1348" s="6"/>
      <c r="E1348" s="5"/>
      <c r="F1348" s="5"/>
      <c r="G1348" s="5"/>
      <c r="H1348" s="5"/>
      <c r="I1348" s="5"/>
      <c r="J1348" s="5"/>
      <c r="K1348" s="5"/>
      <c r="L1348" s="5"/>
      <c r="M1348" s="5"/>
      <c r="N1348" s="52"/>
      <c r="O1348" s="5"/>
      <c r="P1348" s="5"/>
      <c r="Q1348" s="5"/>
      <c r="R1348" s="5"/>
      <c r="V1348" s="5"/>
      <c r="W1348" s="5"/>
      <c r="AA1348" s="5"/>
      <c r="AE1348" s="5"/>
      <c r="AF1348" s="5"/>
      <c r="AG1348" s="41"/>
      <c r="AH1348" s="42" t="str" cm="1">
        <f t="array" ref="AH1348">_xlfn.IFS(AI1348="cny",#REF!*#REF!,AI1348="jpy",#REF!*#REF!,AI1348="krw",#REF!*#REF!,AI1348="usd",#REF!,AI1348="","0")</f>
        <v>0</v>
      </c>
      <c r="AI1348" s="8"/>
    </row>
    <row r="1349" spans="2:35" ht="18" customHeight="1">
      <c r="B1349" s="6"/>
      <c r="C1349" s="5"/>
      <c r="D1349" s="6"/>
      <c r="E1349" s="5"/>
      <c r="F1349" s="5"/>
      <c r="G1349" s="5"/>
      <c r="H1349" s="5"/>
      <c r="I1349" s="5"/>
      <c r="J1349" s="5"/>
      <c r="K1349" s="5"/>
      <c r="L1349" s="5"/>
      <c r="M1349" s="5"/>
      <c r="N1349" s="52"/>
      <c r="O1349" s="5"/>
      <c r="P1349" s="5"/>
      <c r="Q1349" s="5"/>
      <c r="R1349" s="5"/>
      <c r="V1349" s="5"/>
      <c r="W1349" s="5"/>
      <c r="AA1349" s="5"/>
      <c r="AE1349" s="5"/>
      <c r="AF1349" s="5"/>
      <c r="AG1349" s="41"/>
      <c r="AH1349" s="42" t="str" cm="1">
        <f t="array" ref="AH1349">_xlfn.IFS(AI1349="cny",#REF!*#REF!,AI1349="jpy",#REF!*#REF!,AI1349="krw",#REF!*#REF!,AI1349="usd",#REF!,AI1349="","0")</f>
        <v>0</v>
      </c>
      <c r="AI1349" s="8"/>
    </row>
    <row r="1350" spans="2:35" ht="18" customHeight="1">
      <c r="B1350" s="6"/>
      <c r="C1350" s="5"/>
      <c r="D1350" s="6"/>
      <c r="E1350" s="5"/>
      <c r="F1350" s="5"/>
      <c r="G1350" s="5"/>
      <c r="H1350" s="5"/>
      <c r="I1350" s="5"/>
      <c r="J1350" s="5"/>
      <c r="K1350" s="5"/>
      <c r="L1350" s="5"/>
      <c r="M1350" s="5"/>
      <c r="N1350" s="52"/>
      <c r="O1350" s="5"/>
      <c r="P1350" s="5"/>
      <c r="Q1350" s="5"/>
      <c r="R1350" s="5"/>
      <c r="V1350" s="5"/>
      <c r="W1350" s="5"/>
      <c r="AA1350" s="5"/>
      <c r="AE1350" s="5"/>
      <c r="AF1350" s="5"/>
      <c r="AG1350" s="41"/>
      <c r="AH1350" s="42" t="str" cm="1">
        <f t="array" ref="AH1350">_xlfn.IFS(AI1350="cny",#REF!*#REF!,AI1350="jpy",#REF!*#REF!,AI1350="krw",#REF!*#REF!,AI1350="usd",#REF!,AI1350="","0")</f>
        <v>0</v>
      </c>
      <c r="AI1350" s="8"/>
    </row>
    <row r="1351" spans="2:35" ht="18" customHeight="1">
      <c r="B1351" s="6"/>
      <c r="C1351" s="5"/>
      <c r="D1351" s="6"/>
      <c r="E1351" s="5"/>
      <c r="F1351" s="5"/>
      <c r="G1351" s="5"/>
      <c r="H1351" s="5"/>
      <c r="I1351" s="5"/>
      <c r="J1351" s="5"/>
      <c r="K1351" s="5"/>
      <c r="L1351" s="5"/>
      <c r="M1351" s="5"/>
      <c r="N1351" s="52"/>
      <c r="O1351" s="5"/>
      <c r="P1351" s="5"/>
      <c r="Q1351" s="5"/>
      <c r="R1351" s="5"/>
      <c r="V1351" s="5"/>
      <c r="W1351" s="5"/>
      <c r="AA1351" s="5"/>
      <c r="AE1351" s="5"/>
      <c r="AF1351" s="5"/>
      <c r="AG1351" s="41"/>
      <c r="AH1351" s="42" t="str" cm="1">
        <f t="array" ref="AH1351">_xlfn.IFS(AI1351="cny",#REF!*#REF!,AI1351="jpy",#REF!*#REF!,AI1351="krw",#REF!*#REF!,AI1351="usd",#REF!,AI1351="","0")</f>
        <v>0</v>
      </c>
      <c r="AI1351" s="8"/>
    </row>
    <row r="1352" spans="2:35" ht="18" customHeight="1">
      <c r="B1352" s="6"/>
      <c r="C1352" s="5"/>
      <c r="D1352" s="6"/>
      <c r="E1352" s="5"/>
      <c r="F1352" s="5"/>
      <c r="G1352" s="5"/>
      <c r="H1352" s="5"/>
      <c r="I1352" s="5"/>
      <c r="J1352" s="5"/>
      <c r="K1352" s="5"/>
      <c r="L1352" s="5"/>
      <c r="M1352" s="5"/>
      <c r="N1352" s="52"/>
      <c r="O1352" s="5"/>
      <c r="P1352" s="5"/>
      <c r="Q1352" s="5"/>
      <c r="R1352" s="5"/>
      <c r="V1352" s="5"/>
      <c r="W1352" s="5"/>
      <c r="AA1352" s="5"/>
      <c r="AE1352" s="5"/>
      <c r="AF1352" s="5"/>
      <c r="AG1352" s="41"/>
      <c r="AH1352" s="42" t="str" cm="1">
        <f t="array" ref="AH1352">_xlfn.IFS(AI1352="cny",#REF!*#REF!,AI1352="jpy",#REF!*#REF!,AI1352="krw",#REF!*#REF!,AI1352="usd",#REF!,AI1352="","0")</f>
        <v>0</v>
      </c>
      <c r="AI1352" s="8"/>
    </row>
    <row r="1353" spans="2:35" ht="18" customHeight="1">
      <c r="B1353" s="6"/>
      <c r="C1353" s="5"/>
      <c r="D1353" s="6"/>
      <c r="E1353" s="5"/>
      <c r="F1353" s="5"/>
      <c r="G1353" s="5"/>
      <c r="H1353" s="5"/>
      <c r="I1353" s="5"/>
      <c r="J1353" s="5"/>
      <c r="K1353" s="5"/>
      <c r="L1353" s="5"/>
      <c r="M1353" s="5"/>
      <c r="N1353" s="52"/>
      <c r="O1353" s="5"/>
      <c r="P1353" s="5"/>
      <c r="Q1353" s="5"/>
      <c r="R1353" s="5"/>
      <c r="V1353" s="5"/>
      <c r="W1353" s="5"/>
      <c r="AA1353" s="5"/>
      <c r="AE1353" s="5"/>
      <c r="AF1353" s="5"/>
      <c r="AG1353" s="41"/>
      <c r="AH1353" s="42" t="str" cm="1">
        <f t="array" ref="AH1353">_xlfn.IFS(AI1353="cny",#REF!*#REF!,AI1353="jpy",#REF!*#REF!,AI1353="krw",#REF!*#REF!,AI1353="usd",#REF!,AI1353="","0")</f>
        <v>0</v>
      </c>
      <c r="AI1353" s="8"/>
    </row>
    <row r="1354" spans="2:35" ht="18" customHeight="1">
      <c r="B1354" s="6"/>
      <c r="C1354" s="5"/>
      <c r="D1354" s="6"/>
      <c r="E1354" s="5"/>
      <c r="F1354" s="5"/>
      <c r="G1354" s="5"/>
      <c r="H1354" s="5"/>
      <c r="I1354" s="5"/>
      <c r="J1354" s="5"/>
      <c r="K1354" s="5"/>
      <c r="L1354" s="5"/>
      <c r="M1354" s="5"/>
      <c r="N1354" s="52"/>
      <c r="O1354" s="5"/>
      <c r="P1354" s="5"/>
      <c r="Q1354" s="5"/>
      <c r="R1354" s="5"/>
      <c r="V1354" s="5"/>
      <c r="W1354" s="5"/>
      <c r="AA1354" s="5"/>
      <c r="AE1354" s="5"/>
      <c r="AF1354" s="5"/>
      <c r="AG1354" s="41"/>
      <c r="AH1354" s="42" t="str" cm="1">
        <f t="array" ref="AH1354">_xlfn.IFS(AI1354="cny",#REF!*#REF!,AI1354="jpy",#REF!*#REF!,AI1354="krw",#REF!*#REF!,AI1354="usd",#REF!,AI1354="","0")</f>
        <v>0</v>
      </c>
      <c r="AI1354" s="8"/>
    </row>
    <row r="1355" spans="2:35" ht="18" customHeight="1">
      <c r="B1355" s="6"/>
      <c r="C1355" s="5"/>
      <c r="D1355" s="6"/>
      <c r="E1355" s="5"/>
      <c r="F1355" s="5"/>
      <c r="G1355" s="5"/>
      <c r="H1355" s="5"/>
      <c r="I1355" s="5"/>
      <c r="J1355" s="5"/>
      <c r="K1355" s="5"/>
      <c r="L1355" s="5"/>
      <c r="M1355" s="5"/>
      <c r="N1355" s="52"/>
      <c r="O1355" s="5"/>
      <c r="P1355" s="5"/>
      <c r="Q1355" s="5"/>
      <c r="R1355" s="5"/>
      <c r="V1355" s="5"/>
      <c r="W1355" s="5"/>
      <c r="AA1355" s="5"/>
      <c r="AE1355" s="5"/>
      <c r="AF1355" s="5"/>
      <c r="AG1355" s="41"/>
      <c r="AH1355" s="42" t="str" cm="1">
        <f t="array" ref="AH1355">_xlfn.IFS(AI1355="cny",#REF!*#REF!,AI1355="jpy",#REF!*#REF!,AI1355="krw",#REF!*#REF!,AI1355="usd",#REF!,AI1355="","0")</f>
        <v>0</v>
      </c>
      <c r="AI1355" s="8"/>
    </row>
    <row r="1356" spans="2:35" ht="18" customHeight="1">
      <c r="B1356" s="6"/>
      <c r="C1356" s="5"/>
      <c r="D1356" s="6"/>
      <c r="E1356" s="5"/>
      <c r="F1356" s="5"/>
      <c r="G1356" s="5"/>
      <c r="H1356" s="5"/>
      <c r="I1356" s="5"/>
      <c r="J1356" s="5"/>
      <c r="K1356" s="5"/>
      <c r="L1356" s="5"/>
      <c r="M1356" s="5"/>
      <c r="N1356" s="52"/>
      <c r="O1356" s="5"/>
      <c r="P1356" s="5"/>
      <c r="Q1356" s="5"/>
      <c r="R1356" s="5"/>
      <c r="V1356" s="5"/>
      <c r="W1356" s="5"/>
      <c r="AA1356" s="5"/>
      <c r="AE1356" s="5"/>
      <c r="AF1356" s="5"/>
      <c r="AG1356" s="41"/>
      <c r="AH1356" s="42" t="str" cm="1">
        <f t="array" ref="AH1356">_xlfn.IFS(AI1356="cny",#REF!*#REF!,AI1356="jpy",#REF!*#REF!,AI1356="krw",#REF!*#REF!,AI1356="usd",#REF!,AI1356="","0")</f>
        <v>0</v>
      </c>
      <c r="AI1356" s="8"/>
    </row>
    <row r="1357" spans="2:35" ht="18" customHeight="1">
      <c r="B1357" s="6"/>
      <c r="C1357" s="5"/>
      <c r="D1357" s="6"/>
      <c r="E1357" s="5"/>
      <c r="F1357" s="5"/>
      <c r="G1357" s="5"/>
      <c r="H1357" s="5"/>
      <c r="I1357" s="5"/>
      <c r="J1357" s="5"/>
      <c r="K1357" s="5"/>
      <c r="L1357" s="5"/>
      <c r="M1357" s="5"/>
      <c r="N1357" s="52"/>
      <c r="O1357" s="5"/>
      <c r="P1357" s="5"/>
      <c r="Q1357" s="5"/>
      <c r="R1357" s="5"/>
      <c r="V1357" s="5"/>
      <c r="W1357" s="5"/>
      <c r="AA1357" s="5"/>
      <c r="AE1357" s="5"/>
      <c r="AF1357" s="5"/>
      <c r="AG1357" s="41"/>
      <c r="AH1357" s="42" t="str" cm="1">
        <f t="array" ref="AH1357">_xlfn.IFS(AI1357="cny",#REF!*#REF!,AI1357="jpy",#REF!*#REF!,AI1357="krw",#REF!*#REF!,AI1357="usd",#REF!,AI1357="","0")</f>
        <v>0</v>
      </c>
      <c r="AI1357" s="8"/>
    </row>
    <row r="1358" spans="2:35" ht="18" customHeight="1">
      <c r="B1358" s="6"/>
      <c r="C1358" s="5"/>
      <c r="D1358" s="6"/>
      <c r="E1358" s="5"/>
      <c r="F1358" s="5"/>
      <c r="G1358" s="5"/>
      <c r="H1358" s="5"/>
      <c r="I1358" s="5"/>
      <c r="J1358" s="5"/>
      <c r="K1358" s="5"/>
      <c r="L1358" s="5"/>
      <c r="M1358" s="5"/>
      <c r="N1358" s="52"/>
      <c r="O1358" s="5"/>
      <c r="P1358" s="5"/>
      <c r="Q1358" s="5"/>
      <c r="R1358" s="5"/>
      <c r="V1358" s="5"/>
      <c r="W1358" s="5"/>
      <c r="AA1358" s="5"/>
      <c r="AE1358" s="5"/>
      <c r="AF1358" s="5"/>
      <c r="AG1358" s="41"/>
      <c r="AH1358" s="42" t="str" cm="1">
        <f t="array" ref="AH1358">_xlfn.IFS(AI1358="cny",#REF!*#REF!,AI1358="jpy",#REF!*#REF!,AI1358="krw",#REF!*#REF!,AI1358="usd",#REF!,AI1358="","0")</f>
        <v>0</v>
      </c>
      <c r="AI1358" s="8"/>
    </row>
    <row r="1359" spans="2:35" ht="18" customHeight="1">
      <c r="B1359" s="6"/>
      <c r="C1359" s="5"/>
      <c r="D1359" s="6"/>
      <c r="E1359" s="5"/>
      <c r="F1359" s="5"/>
      <c r="G1359" s="5"/>
      <c r="H1359" s="5"/>
      <c r="I1359" s="5"/>
      <c r="J1359" s="5"/>
      <c r="K1359" s="5"/>
      <c r="L1359" s="5"/>
      <c r="M1359" s="5"/>
      <c r="N1359" s="52"/>
      <c r="O1359" s="5"/>
      <c r="P1359" s="5"/>
      <c r="Q1359" s="5"/>
      <c r="R1359" s="5"/>
      <c r="V1359" s="5"/>
      <c r="W1359" s="5"/>
      <c r="AA1359" s="5"/>
      <c r="AE1359" s="5"/>
      <c r="AF1359" s="5"/>
      <c r="AG1359" s="41"/>
      <c r="AH1359" s="42" t="str" cm="1">
        <f t="array" ref="AH1359">_xlfn.IFS(AI1359="cny",#REF!*#REF!,AI1359="jpy",#REF!*#REF!,AI1359="krw",#REF!*#REF!,AI1359="usd",#REF!,AI1359="","0")</f>
        <v>0</v>
      </c>
      <c r="AI1359" s="8"/>
    </row>
    <row r="1360" spans="2:35" ht="18" customHeight="1">
      <c r="B1360" s="6"/>
      <c r="C1360" s="5"/>
      <c r="D1360" s="6"/>
      <c r="E1360" s="5"/>
      <c r="F1360" s="5"/>
      <c r="G1360" s="5"/>
      <c r="H1360" s="5"/>
      <c r="I1360" s="5"/>
      <c r="J1360" s="5"/>
      <c r="K1360" s="5"/>
      <c r="L1360" s="5"/>
      <c r="M1360" s="5"/>
      <c r="N1360" s="52"/>
      <c r="O1360" s="5"/>
      <c r="P1360" s="5"/>
      <c r="Q1360" s="5"/>
      <c r="R1360" s="5"/>
      <c r="V1360" s="5"/>
      <c r="W1360" s="5"/>
      <c r="AA1360" s="5"/>
      <c r="AE1360" s="5"/>
      <c r="AF1360" s="5"/>
      <c r="AG1360" s="41"/>
      <c r="AH1360" s="42" t="str" cm="1">
        <f t="array" ref="AH1360">_xlfn.IFS(AI1360="cny",#REF!*#REF!,AI1360="jpy",#REF!*#REF!,AI1360="krw",#REF!*#REF!,AI1360="usd",#REF!,AI1360="","0")</f>
        <v>0</v>
      </c>
      <c r="AI1360" s="8"/>
    </row>
    <row r="1361" spans="2:35" ht="18" customHeight="1">
      <c r="B1361" s="6"/>
      <c r="C1361" s="5"/>
      <c r="D1361" s="6"/>
      <c r="E1361" s="5"/>
      <c r="F1361" s="5"/>
      <c r="G1361" s="5"/>
      <c r="H1361" s="5"/>
      <c r="I1361" s="5"/>
      <c r="J1361" s="5"/>
      <c r="K1361" s="5"/>
      <c r="L1361" s="5"/>
      <c r="M1361" s="5"/>
      <c r="N1361" s="52"/>
      <c r="O1361" s="5"/>
      <c r="P1361" s="5"/>
      <c r="Q1361" s="5"/>
      <c r="R1361" s="5"/>
      <c r="V1361" s="5"/>
      <c r="W1361" s="5"/>
      <c r="AA1361" s="5"/>
      <c r="AE1361" s="5"/>
      <c r="AF1361" s="5"/>
      <c r="AG1361" s="41"/>
      <c r="AH1361" s="42" t="str" cm="1">
        <f t="array" ref="AH1361">_xlfn.IFS(AI1361="cny",#REF!*#REF!,AI1361="jpy",#REF!*#REF!,AI1361="krw",#REF!*#REF!,AI1361="usd",#REF!,AI1361="","0")</f>
        <v>0</v>
      </c>
      <c r="AI1361" s="8"/>
    </row>
    <row r="1362" spans="2:35" ht="18" customHeight="1">
      <c r="B1362" s="6"/>
      <c r="C1362" s="5"/>
      <c r="D1362" s="6"/>
      <c r="E1362" s="5"/>
      <c r="F1362" s="5"/>
      <c r="G1362" s="5"/>
      <c r="H1362" s="5"/>
      <c r="I1362" s="5"/>
      <c r="J1362" s="5"/>
      <c r="K1362" s="5"/>
      <c r="L1362" s="5"/>
      <c r="M1362" s="5"/>
      <c r="N1362" s="52"/>
      <c r="O1362" s="5"/>
      <c r="P1362" s="5"/>
      <c r="Q1362" s="5"/>
      <c r="R1362" s="5"/>
      <c r="V1362" s="5"/>
      <c r="W1362" s="5"/>
      <c r="AA1362" s="5"/>
      <c r="AE1362" s="5"/>
      <c r="AF1362" s="5"/>
      <c r="AG1362" s="41"/>
      <c r="AH1362" s="42" t="str" cm="1">
        <f t="array" ref="AH1362">_xlfn.IFS(AI1362="cny",#REF!*#REF!,AI1362="jpy",#REF!*#REF!,AI1362="krw",#REF!*#REF!,AI1362="usd",#REF!,AI1362="","0")</f>
        <v>0</v>
      </c>
      <c r="AI1362" s="8"/>
    </row>
    <row r="1363" spans="2:35" ht="18" customHeight="1">
      <c r="B1363" s="6"/>
      <c r="C1363" s="5"/>
      <c r="D1363" s="6"/>
      <c r="E1363" s="5"/>
      <c r="F1363" s="5"/>
      <c r="G1363" s="5"/>
      <c r="H1363" s="5"/>
      <c r="I1363" s="5"/>
      <c r="J1363" s="5"/>
      <c r="K1363" s="5"/>
      <c r="L1363" s="5"/>
      <c r="M1363" s="5"/>
      <c r="N1363" s="52"/>
      <c r="O1363" s="5"/>
      <c r="P1363" s="5"/>
      <c r="Q1363" s="5"/>
      <c r="R1363" s="5"/>
      <c r="V1363" s="5"/>
      <c r="W1363" s="5"/>
      <c r="AA1363" s="5"/>
      <c r="AE1363" s="5"/>
      <c r="AF1363" s="5"/>
      <c r="AG1363" s="41"/>
      <c r="AH1363" s="42" t="str" cm="1">
        <f t="array" ref="AH1363">_xlfn.IFS(AI1363="cny",#REF!*#REF!,AI1363="jpy",#REF!*#REF!,AI1363="krw",#REF!*#REF!,AI1363="usd",#REF!,AI1363="","0")</f>
        <v>0</v>
      </c>
      <c r="AI1363" s="8"/>
    </row>
    <row r="1364" spans="2:35" ht="18" customHeight="1">
      <c r="B1364" s="6"/>
      <c r="C1364" s="5"/>
      <c r="D1364" s="6"/>
      <c r="E1364" s="5"/>
      <c r="F1364" s="5"/>
      <c r="G1364" s="5"/>
      <c r="H1364" s="5"/>
      <c r="I1364" s="5"/>
      <c r="J1364" s="5"/>
      <c r="K1364" s="5"/>
      <c r="L1364" s="5"/>
      <c r="M1364" s="5"/>
      <c r="N1364" s="52"/>
      <c r="O1364" s="5"/>
      <c r="P1364" s="5"/>
      <c r="Q1364" s="5"/>
      <c r="R1364" s="5"/>
      <c r="V1364" s="5"/>
      <c r="W1364" s="5"/>
      <c r="AA1364" s="5"/>
      <c r="AE1364" s="5"/>
      <c r="AF1364" s="5"/>
      <c r="AG1364" s="41"/>
      <c r="AH1364" s="42" t="str" cm="1">
        <f t="array" ref="AH1364">_xlfn.IFS(AI1364="cny",#REF!*#REF!,AI1364="jpy",#REF!*#REF!,AI1364="krw",#REF!*#REF!,AI1364="usd",#REF!,AI1364="","0")</f>
        <v>0</v>
      </c>
      <c r="AI1364" s="8"/>
    </row>
    <row r="1365" spans="2:35" ht="18" customHeight="1">
      <c r="B1365" s="6"/>
      <c r="C1365" s="5"/>
      <c r="D1365" s="6"/>
      <c r="E1365" s="5"/>
      <c r="F1365" s="5"/>
      <c r="G1365" s="5"/>
      <c r="H1365" s="5"/>
      <c r="I1365" s="5"/>
      <c r="J1365" s="5"/>
      <c r="K1365" s="5"/>
      <c r="L1365" s="5"/>
      <c r="M1365" s="5"/>
      <c r="N1365" s="52"/>
      <c r="O1365" s="5"/>
      <c r="P1365" s="5"/>
      <c r="Q1365" s="5"/>
      <c r="R1365" s="5"/>
      <c r="V1365" s="5"/>
      <c r="W1365" s="5"/>
      <c r="AA1365" s="5"/>
      <c r="AE1365" s="5"/>
      <c r="AF1365" s="5"/>
      <c r="AG1365" s="41"/>
      <c r="AH1365" s="42" t="str" cm="1">
        <f t="array" ref="AH1365">_xlfn.IFS(AI1365="cny",#REF!*#REF!,AI1365="jpy",#REF!*#REF!,AI1365="krw",#REF!*#REF!,AI1365="usd",#REF!,AI1365="","0")</f>
        <v>0</v>
      </c>
      <c r="AI1365" s="8"/>
    </row>
    <row r="1366" spans="2:35" ht="18" customHeight="1">
      <c r="B1366" s="6"/>
      <c r="C1366" s="5"/>
      <c r="D1366" s="6"/>
      <c r="E1366" s="5"/>
      <c r="F1366" s="5"/>
      <c r="G1366" s="5"/>
      <c r="H1366" s="5"/>
      <c r="I1366" s="5"/>
      <c r="J1366" s="5"/>
      <c r="K1366" s="5"/>
      <c r="L1366" s="5"/>
      <c r="M1366" s="5"/>
      <c r="N1366" s="52"/>
      <c r="O1366" s="5"/>
      <c r="P1366" s="5"/>
      <c r="Q1366" s="5"/>
      <c r="R1366" s="5"/>
      <c r="V1366" s="5"/>
      <c r="W1366" s="5"/>
      <c r="AA1366" s="5"/>
      <c r="AE1366" s="5"/>
      <c r="AF1366" s="5"/>
      <c r="AG1366" s="41"/>
      <c r="AH1366" s="42" t="str" cm="1">
        <f t="array" ref="AH1366">_xlfn.IFS(AI1366="cny",#REF!*#REF!,AI1366="jpy",#REF!*#REF!,AI1366="krw",#REF!*#REF!,AI1366="usd",#REF!,AI1366="","0")</f>
        <v>0</v>
      </c>
      <c r="AI1366" s="8"/>
    </row>
    <row r="1367" spans="2:35" ht="18" customHeight="1">
      <c r="B1367" s="6"/>
      <c r="C1367" s="5"/>
      <c r="D1367" s="6"/>
      <c r="E1367" s="5"/>
      <c r="F1367" s="5"/>
      <c r="G1367" s="5"/>
      <c r="H1367" s="5"/>
      <c r="I1367" s="5"/>
      <c r="J1367" s="5"/>
      <c r="K1367" s="5"/>
      <c r="L1367" s="5"/>
      <c r="M1367" s="5"/>
      <c r="N1367" s="52"/>
      <c r="O1367" s="5"/>
      <c r="P1367" s="5"/>
      <c r="Q1367" s="5"/>
      <c r="R1367" s="5"/>
      <c r="V1367" s="5"/>
      <c r="W1367" s="5"/>
      <c r="AA1367" s="5"/>
      <c r="AE1367" s="5"/>
      <c r="AF1367" s="5"/>
      <c r="AG1367" s="41"/>
      <c r="AH1367" s="42" t="str" cm="1">
        <f t="array" ref="AH1367">_xlfn.IFS(AI1367="cny",#REF!*#REF!,AI1367="jpy",#REF!*#REF!,AI1367="krw",#REF!*#REF!,AI1367="usd",#REF!,AI1367="","0")</f>
        <v>0</v>
      </c>
      <c r="AI1367" s="8"/>
    </row>
    <row r="1368" spans="2:35" ht="18" customHeight="1">
      <c r="B1368" s="6"/>
      <c r="C1368" s="5"/>
      <c r="D1368" s="6"/>
      <c r="E1368" s="5"/>
      <c r="F1368" s="5"/>
      <c r="G1368" s="5"/>
      <c r="H1368" s="5"/>
      <c r="I1368" s="5"/>
      <c r="J1368" s="5"/>
      <c r="K1368" s="5"/>
      <c r="L1368" s="5"/>
      <c r="M1368" s="5"/>
      <c r="N1368" s="52"/>
      <c r="O1368" s="5"/>
      <c r="P1368" s="5"/>
      <c r="Q1368" s="5"/>
      <c r="R1368" s="5"/>
      <c r="V1368" s="5"/>
      <c r="W1368" s="5"/>
      <c r="AA1368" s="5"/>
      <c r="AE1368" s="5"/>
      <c r="AF1368" s="5"/>
      <c r="AG1368" s="41"/>
      <c r="AH1368" s="42" t="str" cm="1">
        <f t="array" ref="AH1368">_xlfn.IFS(AI1368="cny",#REF!*#REF!,AI1368="jpy",#REF!*#REF!,AI1368="krw",#REF!*#REF!,AI1368="usd",#REF!,AI1368="","0")</f>
        <v>0</v>
      </c>
      <c r="AI1368" s="8"/>
    </row>
    <row r="1369" spans="2:35" ht="18" customHeight="1">
      <c r="B1369" s="6"/>
      <c r="C1369" s="5"/>
      <c r="D1369" s="6"/>
      <c r="E1369" s="5"/>
      <c r="F1369" s="5"/>
      <c r="G1369" s="5"/>
      <c r="H1369" s="5"/>
      <c r="I1369" s="5"/>
      <c r="J1369" s="5"/>
      <c r="K1369" s="5"/>
      <c r="L1369" s="5"/>
      <c r="M1369" s="5"/>
      <c r="N1369" s="52"/>
      <c r="O1369" s="5"/>
      <c r="P1369" s="5"/>
      <c r="Q1369" s="5"/>
      <c r="R1369" s="5"/>
      <c r="V1369" s="5"/>
      <c r="W1369" s="5"/>
      <c r="AA1369" s="5"/>
      <c r="AE1369" s="5"/>
      <c r="AF1369" s="5"/>
      <c r="AG1369" s="41"/>
      <c r="AH1369" s="42" t="str" cm="1">
        <f t="array" ref="AH1369">_xlfn.IFS(AI1369="cny",#REF!*#REF!,AI1369="jpy",#REF!*#REF!,AI1369="krw",#REF!*#REF!,AI1369="usd",#REF!,AI1369="","0")</f>
        <v>0</v>
      </c>
      <c r="AI1369" s="8"/>
    </row>
    <row r="1370" spans="2:35" ht="18" customHeight="1">
      <c r="B1370" s="6"/>
      <c r="C1370" s="5"/>
      <c r="D1370" s="6"/>
      <c r="E1370" s="5"/>
      <c r="F1370" s="5"/>
      <c r="G1370" s="5"/>
      <c r="H1370" s="5"/>
      <c r="I1370" s="5"/>
      <c r="J1370" s="5"/>
      <c r="K1370" s="5"/>
      <c r="L1370" s="5"/>
      <c r="M1370" s="5"/>
      <c r="N1370" s="52"/>
      <c r="O1370" s="5"/>
      <c r="P1370" s="5"/>
      <c r="Q1370" s="5"/>
      <c r="R1370" s="5"/>
      <c r="V1370" s="5"/>
      <c r="W1370" s="5"/>
      <c r="AA1370" s="5"/>
      <c r="AE1370" s="5"/>
      <c r="AF1370" s="5"/>
      <c r="AG1370" s="41"/>
      <c r="AH1370" s="42" t="str" cm="1">
        <f t="array" ref="AH1370">_xlfn.IFS(AI1370="cny",#REF!*#REF!,AI1370="jpy",#REF!*#REF!,AI1370="krw",#REF!*#REF!,AI1370="usd",#REF!,AI1370="","0")</f>
        <v>0</v>
      </c>
      <c r="AI1370" s="8"/>
    </row>
    <row r="1371" spans="2:35" ht="18" customHeight="1">
      <c r="B1371" s="6"/>
      <c r="C1371" s="5"/>
      <c r="D1371" s="6"/>
      <c r="E1371" s="5"/>
      <c r="F1371" s="5"/>
      <c r="G1371" s="5"/>
      <c r="H1371" s="5"/>
      <c r="I1371" s="5"/>
      <c r="J1371" s="5"/>
      <c r="K1371" s="5"/>
      <c r="L1371" s="5"/>
      <c r="M1371" s="5"/>
      <c r="N1371" s="52"/>
      <c r="O1371" s="5"/>
      <c r="P1371" s="5"/>
      <c r="Q1371" s="5"/>
      <c r="R1371" s="5"/>
      <c r="V1371" s="5"/>
      <c r="W1371" s="5"/>
      <c r="AA1371" s="5"/>
      <c r="AE1371" s="5"/>
      <c r="AF1371" s="5"/>
      <c r="AG1371" s="41"/>
      <c r="AH1371" s="42" t="str" cm="1">
        <f t="array" ref="AH1371">_xlfn.IFS(AI1371="cny",#REF!*#REF!,AI1371="jpy",#REF!*#REF!,AI1371="krw",#REF!*#REF!,AI1371="usd",#REF!,AI1371="","0")</f>
        <v>0</v>
      </c>
      <c r="AI1371" s="8"/>
    </row>
    <row r="1372" spans="2:35" ht="18" customHeight="1">
      <c r="B1372" s="6"/>
      <c r="C1372" s="5"/>
      <c r="D1372" s="6"/>
      <c r="E1372" s="5"/>
      <c r="F1372" s="5"/>
      <c r="G1372" s="5"/>
      <c r="H1372" s="5"/>
      <c r="I1372" s="5"/>
      <c r="J1372" s="5"/>
      <c r="K1372" s="5"/>
      <c r="L1372" s="5"/>
      <c r="M1372" s="5"/>
      <c r="N1372" s="52"/>
      <c r="O1372" s="5"/>
      <c r="P1372" s="5"/>
      <c r="Q1372" s="5"/>
      <c r="R1372" s="5"/>
      <c r="V1372" s="5"/>
      <c r="W1372" s="5"/>
      <c r="AA1372" s="5"/>
      <c r="AE1372" s="5"/>
      <c r="AF1372" s="5"/>
      <c r="AG1372" s="41"/>
      <c r="AH1372" s="42" t="str" cm="1">
        <f t="array" ref="AH1372">_xlfn.IFS(AI1372="cny",#REF!*#REF!,AI1372="jpy",#REF!*#REF!,AI1372="krw",#REF!*#REF!,AI1372="usd",#REF!,AI1372="","0")</f>
        <v>0</v>
      </c>
      <c r="AI1372" s="8"/>
    </row>
    <row r="1373" spans="2:35" ht="18" customHeight="1">
      <c r="B1373" s="6"/>
      <c r="C1373" s="5"/>
      <c r="D1373" s="6"/>
      <c r="E1373" s="5"/>
      <c r="F1373" s="5"/>
      <c r="G1373" s="5"/>
      <c r="H1373" s="5"/>
      <c r="I1373" s="5"/>
      <c r="J1373" s="5"/>
      <c r="K1373" s="5"/>
      <c r="L1373" s="5"/>
      <c r="M1373" s="5"/>
      <c r="N1373" s="52"/>
      <c r="O1373" s="5"/>
      <c r="P1373" s="5"/>
      <c r="Q1373" s="5"/>
      <c r="R1373" s="5"/>
      <c r="V1373" s="5"/>
      <c r="W1373" s="5"/>
      <c r="AA1373" s="5"/>
      <c r="AE1373" s="5"/>
      <c r="AF1373" s="5"/>
      <c r="AG1373" s="41"/>
      <c r="AH1373" s="42" t="str" cm="1">
        <f t="array" ref="AH1373">_xlfn.IFS(AI1373="cny",#REF!*#REF!,AI1373="jpy",#REF!*#REF!,AI1373="krw",#REF!*#REF!,AI1373="usd",#REF!,AI1373="","0")</f>
        <v>0</v>
      </c>
      <c r="AI1373" s="8"/>
    </row>
    <row r="1374" spans="2:35" ht="18" customHeight="1">
      <c r="B1374" s="6"/>
      <c r="C1374" s="5"/>
      <c r="D1374" s="6"/>
      <c r="E1374" s="5"/>
      <c r="F1374" s="5"/>
      <c r="G1374" s="5"/>
      <c r="H1374" s="5"/>
      <c r="I1374" s="5"/>
      <c r="J1374" s="5"/>
      <c r="K1374" s="5"/>
      <c r="L1374" s="5"/>
      <c r="M1374" s="5"/>
      <c r="N1374" s="52"/>
      <c r="O1374" s="5"/>
      <c r="P1374" s="5"/>
      <c r="Q1374" s="5"/>
      <c r="R1374" s="5"/>
      <c r="V1374" s="5"/>
      <c r="W1374" s="5"/>
      <c r="AA1374" s="5"/>
      <c r="AE1374" s="5"/>
      <c r="AF1374" s="5"/>
      <c r="AG1374" s="41"/>
      <c r="AH1374" s="42" t="str" cm="1">
        <f t="array" ref="AH1374">_xlfn.IFS(AI1374="cny",#REF!*#REF!,AI1374="jpy",#REF!*#REF!,AI1374="krw",#REF!*#REF!,AI1374="usd",#REF!,AI1374="","0")</f>
        <v>0</v>
      </c>
      <c r="AI1374" s="8"/>
    </row>
    <row r="1375" spans="2:35" ht="18" customHeight="1">
      <c r="B1375" s="6"/>
      <c r="C1375" s="5"/>
      <c r="D1375" s="6"/>
      <c r="E1375" s="5"/>
      <c r="F1375" s="5"/>
      <c r="G1375" s="5"/>
      <c r="H1375" s="5"/>
      <c r="I1375" s="5"/>
      <c r="J1375" s="5"/>
      <c r="K1375" s="5"/>
      <c r="L1375" s="5"/>
      <c r="M1375" s="5"/>
      <c r="N1375" s="52"/>
      <c r="O1375" s="5"/>
      <c r="P1375" s="5"/>
      <c r="Q1375" s="5"/>
      <c r="R1375" s="5"/>
      <c r="V1375" s="5"/>
      <c r="W1375" s="5"/>
      <c r="AA1375" s="5"/>
      <c r="AE1375" s="5"/>
      <c r="AF1375" s="5"/>
      <c r="AG1375" s="41"/>
      <c r="AH1375" s="42" t="str" cm="1">
        <f t="array" ref="AH1375">_xlfn.IFS(AI1375="cny",#REF!*#REF!,AI1375="jpy",#REF!*#REF!,AI1375="krw",#REF!*#REF!,AI1375="usd",#REF!,AI1375="","0")</f>
        <v>0</v>
      </c>
      <c r="AI1375" s="8"/>
    </row>
    <row r="1376" spans="2:35" ht="18" customHeight="1">
      <c r="B1376" s="6"/>
      <c r="C1376" s="5"/>
      <c r="D1376" s="6"/>
      <c r="E1376" s="5"/>
      <c r="F1376" s="5"/>
      <c r="G1376" s="5"/>
      <c r="H1376" s="5"/>
      <c r="I1376" s="5"/>
      <c r="J1376" s="5"/>
      <c r="K1376" s="5"/>
      <c r="L1376" s="5"/>
      <c r="M1376" s="5"/>
      <c r="N1376" s="52"/>
      <c r="O1376" s="5"/>
      <c r="P1376" s="5"/>
      <c r="Q1376" s="5"/>
      <c r="R1376" s="5"/>
      <c r="V1376" s="5"/>
      <c r="W1376" s="5"/>
      <c r="AA1376" s="5"/>
      <c r="AE1376" s="5"/>
      <c r="AF1376" s="5"/>
      <c r="AG1376" s="41"/>
      <c r="AH1376" s="42" t="str" cm="1">
        <f t="array" ref="AH1376">_xlfn.IFS(AI1376="cny",#REF!*#REF!,AI1376="jpy",#REF!*#REF!,AI1376="krw",#REF!*#REF!,AI1376="usd",#REF!,AI1376="","0")</f>
        <v>0</v>
      </c>
      <c r="AI1376" s="8"/>
    </row>
    <row r="1377" spans="2:35" ht="18" customHeight="1">
      <c r="B1377" s="6"/>
      <c r="C1377" s="5"/>
      <c r="D1377" s="6"/>
      <c r="E1377" s="5"/>
      <c r="F1377" s="5"/>
      <c r="G1377" s="5"/>
      <c r="H1377" s="5"/>
      <c r="I1377" s="5"/>
      <c r="J1377" s="5"/>
      <c r="K1377" s="5"/>
      <c r="L1377" s="5"/>
      <c r="M1377" s="5"/>
      <c r="N1377" s="52"/>
      <c r="O1377" s="5"/>
      <c r="P1377" s="5"/>
      <c r="Q1377" s="5"/>
      <c r="R1377" s="5"/>
      <c r="V1377" s="5"/>
      <c r="W1377" s="5"/>
      <c r="AA1377" s="5"/>
      <c r="AE1377" s="5"/>
      <c r="AF1377" s="5"/>
      <c r="AG1377" s="41"/>
      <c r="AH1377" s="42" t="str" cm="1">
        <f t="array" ref="AH1377">_xlfn.IFS(AI1377="cny",#REF!*#REF!,AI1377="jpy",#REF!*#REF!,AI1377="krw",#REF!*#REF!,AI1377="usd",#REF!,AI1377="","0")</f>
        <v>0</v>
      </c>
      <c r="AI1377" s="8"/>
    </row>
    <row r="1378" spans="2:35" ht="18" customHeight="1">
      <c r="B1378" s="6"/>
      <c r="C1378" s="5"/>
      <c r="D1378" s="6"/>
      <c r="E1378" s="5"/>
      <c r="F1378" s="5"/>
      <c r="G1378" s="5"/>
      <c r="H1378" s="5"/>
      <c r="I1378" s="5"/>
      <c r="J1378" s="5"/>
      <c r="K1378" s="5"/>
      <c r="L1378" s="5"/>
      <c r="M1378" s="5"/>
      <c r="N1378" s="52"/>
      <c r="O1378" s="5"/>
      <c r="P1378" s="5"/>
      <c r="Q1378" s="5"/>
      <c r="R1378" s="5"/>
      <c r="V1378" s="5"/>
      <c r="W1378" s="5"/>
      <c r="AA1378" s="5"/>
      <c r="AE1378" s="5"/>
      <c r="AF1378" s="5"/>
      <c r="AG1378" s="41"/>
      <c r="AH1378" s="42" t="str" cm="1">
        <f t="array" ref="AH1378">_xlfn.IFS(AI1378="cny",#REF!*#REF!,AI1378="jpy",#REF!*#REF!,AI1378="krw",#REF!*#REF!,AI1378="usd",#REF!,AI1378="","0")</f>
        <v>0</v>
      </c>
      <c r="AI1378" s="8"/>
    </row>
    <row r="1379" spans="2:35" ht="18" customHeight="1">
      <c r="B1379" s="6"/>
      <c r="C1379" s="5"/>
      <c r="D1379" s="6"/>
      <c r="E1379" s="5"/>
      <c r="F1379" s="5"/>
      <c r="G1379" s="5"/>
      <c r="H1379" s="5"/>
      <c r="I1379" s="5"/>
      <c r="J1379" s="5"/>
      <c r="K1379" s="5"/>
      <c r="L1379" s="5"/>
      <c r="M1379" s="5"/>
      <c r="N1379" s="52"/>
      <c r="O1379" s="5"/>
      <c r="P1379" s="5"/>
      <c r="Q1379" s="5"/>
      <c r="R1379" s="5"/>
      <c r="V1379" s="5"/>
      <c r="W1379" s="5"/>
      <c r="AA1379" s="5"/>
      <c r="AE1379" s="5"/>
      <c r="AF1379" s="5"/>
      <c r="AG1379" s="41"/>
      <c r="AH1379" s="42" t="str" cm="1">
        <f t="array" ref="AH1379">_xlfn.IFS(AI1379="cny",#REF!*#REF!,AI1379="jpy",#REF!*#REF!,AI1379="krw",#REF!*#REF!,AI1379="usd",#REF!,AI1379="","0")</f>
        <v>0</v>
      </c>
      <c r="AI1379" s="8"/>
    </row>
    <row r="1380" spans="2:35" ht="18" customHeight="1">
      <c r="B1380" s="6"/>
      <c r="C1380" s="5"/>
      <c r="D1380" s="6"/>
      <c r="E1380" s="5"/>
      <c r="F1380" s="5"/>
      <c r="G1380" s="5"/>
      <c r="H1380" s="5"/>
      <c r="I1380" s="5"/>
      <c r="J1380" s="5"/>
      <c r="K1380" s="5"/>
      <c r="L1380" s="5"/>
      <c r="M1380" s="5"/>
      <c r="N1380" s="52"/>
      <c r="O1380" s="5"/>
      <c r="P1380" s="5"/>
      <c r="Q1380" s="5"/>
      <c r="R1380" s="5"/>
      <c r="V1380" s="5"/>
      <c r="W1380" s="5"/>
      <c r="AA1380" s="5"/>
      <c r="AE1380" s="5"/>
      <c r="AF1380" s="5"/>
      <c r="AG1380" s="41"/>
      <c r="AH1380" s="42" t="str" cm="1">
        <f t="array" ref="AH1380">_xlfn.IFS(AI1380="cny",#REF!*#REF!,AI1380="jpy",#REF!*#REF!,AI1380="krw",#REF!*#REF!,AI1380="usd",#REF!,AI1380="","0")</f>
        <v>0</v>
      </c>
      <c r="AI1380" s="8"/>
    </row>
    <row r="1381" spans="2:35" ht="18" customHeight="1">
      <c r="B1381" s="6"/>
      <c r="C1381" s="5"/>
      <c r="D1381" s="6"/>
      <c r="E1381" s="5"/>
      <c r="F1381" s="5"/>
      <c r="G1381" s="5"/>
      <c r="H1381" s="5"/>
      <c r="I1381" s="5"/>
      <c r="J1381" s="5"/>
      <c r="K1381" s="5"/>
      <c r="L1381" s="5"/>
      <c r="M1381" s="5"/>
      <c r="N1381" s="52"/>
      <c r="O1381" s="5"/>
      <c r="P1381" s="5"/>
      <c r="Q1381" s="5"/>
      <c r="R1381" s="5"/>
      <c r="V1381" s="5"/>
      <c r="W1381" s="5"/>
      <c r="AA1381" s="5"/>
      <c r="AE1381" s="5"/>
      <c r="AF1381" s="5"/>
      <c r="AG1381" s="41"/>
      <c r="AH1381" s="42" t="str" cm="1">
        <f t="array" ref="AH1381">_xlfn.IFS(AI1381="cny",#REF!*#REF!,AI1381="jpy",#REF!*#REF!,AI1381="krw",#REF!*#REF!,AI1381="usd",#REF!,AI1381="","0")</f>
        <v>0</v>
      </c>
      <c r="AI1381" s="8"/>
    </row>
    <row r="1382" spans="2:35" ht="18" customHeight="1">
      <c r="B1382" s="6"/>
      <c r="C1382" s="5"/>
      <c r="D1382" s="6"/>
      <c r="E1382" s="5"/>
      <c r="F1382" s="5"/>
      <c r="G1382" s="5"/>
      <c r="H1382" s="5"/>
      <c r="I1382" s="5"/>
      <c r="J1382" s="5"/>
      <c r="K1382" s="5"/>
      <c r="L1382" s="5"/>
      <c r="M1382" s="5"/>
      <c r="N1382" s="52"/>
      <c r="O1382" s="5"/>
      <c r="P1382" s="5"/>
      <c r="Q1382" s="5"/>
      <c r="R1382" s="5"/>
      <c r="V1382" s="5"/>
      <c r="W1382" s="5"/>
      <c r="AA1382" s="5"/>
      <c r="AE1382" s="5"/>
      <c r="AF1382" s="5"/>
      <c r="AG1382" s="41"/>
      <c r="AH1382" s="42" t="str" cm="1">
        <f t="array" ref="AH1382">_xlfn.IFS(AI1382="cny",#REF!*#REF!,AI1382="jpy",#REF!*#REF!,AI1382="krw",#REF!*#REF!,AI1382="usd",#REF!,AI1382="","0")</f>
        <v>0</v>
      </c>
      <c r="AI1382" s="8"/>
    </row>
    <row r="1383" spans="2:35" ht="18" customHeight="1">
      <c r="B1383" s="6"/>
      <c r="C1383" s="5"/>
      <c r="D1383" s="6"/>
      <c r="E1383" s="5"/>
      <c r="F1383" s="5"/>
      <c r="G1383" s="5"/>
      <c r="H1383" s="5"/>
      <c r="I1383" s="5"/>
      <c r="J1383" s="5"/>
      <c r="K1383" s="5"/>
      <c r="L1383" s="5"/>
      <c r="M1383" s="5"/>
      <c r="N1383" s="52"/>
      <c r="O1383" s="5"/>
      <c r="P1383" s="5"/>
      <c r="Q1383" s="5"/>
      <c r="R1383" s="5"/>
      <c r="V1383" s="5"/>
      <c r="W1383" s="5"/>
      <c r="AA1383" s="5"/>
      <c r="AE1383" s="5"/>
      <c r="AF1383" s="5"/>
      <c r="AG1383" s="41"/>
      <c r="AH1383" s="42" t="str" cm="1">
        <f t="array" ref="AH1383">_xlfn.IFS(AI1383="cny",#REF!*#REF!,AI1383="jpy",#REF!*#REF!,AI1383="krw",#REF!*#REF!,AI1383="usd",#REF!,AI1383="","0")</f>
        <v>0</v>
      </c>
      <c r="AI1383" s="8"/>
    </row>
    <row r="1384" spans="2:35" ht="18" customHeight="1">
      <c r="B1384" s="6"/>
      <c r="C1384" s="5"/>
      <c r="D1384" s="6"/>
      <c r="E1384" s="5"/>
      <c r="F1384" s="5"/>
      <c r="G1384" s="5"/>
      <c r="H1384" s="5"/>
      <c r="I1384" s="5"/>
      <c r="J1384" s="5"/>
      <c r="K1384" s="5"/>
      <c r="L1384" s="5"/>
      <c r="M1384" s="5"/>
      <c r="N1384" s="52"/>
      <c r="O1384" s="5"/>
      <c r="P1384" s="5"/>
      <c r="Q1384" s="5"/>
      <c r="R1384" s="5"/>
      <c r="V1384" s="5"/>
      <c r="W1384" s="5"/>
      <c r="AA1384" s="5"/>
      <c r="AE1384" s="5"/>
      <c r="AF1384" s="5"/>
      <c r="AG1384" s="41"/>
      <c r="AH1384" s="42" t="str" cm="1">
        <f t="array" ref="AH1384">_xlfn.IFS(AI1384="cny",#REF!*#REF!,AI1384="jpy",#REF!*#REF!,AI1384="krw",#REF!*#REF!,AI1384="usd",#REF!,AI1384="","0")</f>
        <v>0</v>
      </c>
      <c r="AI1384" s="8"/>
    </row>
    <row r="1385" spans="2:35" ht="18" customHeight="1">
      <c r="B1385" s="6"/>
      <c r="C1385" s="5"/>
      <c r="D1385" s="6"/>
      <c r="E1385" s="5"/>
      <c r="F1385" s="5"/>
      <c r="G1385" s="5"/>
      <c r="H1385" s="5"/>
      <c r="I1385" s="5"/>
      <c r="J1385" s="5"/>
      <c r="K1385" s="5"/>
      <c r="L1385" s="5"/>
      <c r="M1385" s="5"/>
      <c r="N1385" s="52"/>
      <c r="O1385" s="5"/>
      <c r="P1385" s="5"/>
      <c r="Q1385" s="5"/>
      <c r="R1385" s="5"/>
      <c r="V1385" s="5"/>
      <c r="W1385" s="5"/>
      <c r="AA1385" s="5"/>
      <c r="AE1385" s="5"/>
      <c r="AF1385" s="5"/>
      <c r="AG1385" s="41"/>
      <c r="AH1385" s="42" t="str" cm="1">
        <f t="array" ref="AH1385">_xlfn.IFS(AI1385="cny",#REF!*#REF!,AI1385="jpy",#REF!*#REF!,AI1385="krw",#REF!*#REF!,AI1385="usd",#REF!,AI1385="","0")</f>
        <v>0</v>
      </c>
      <c r="AI1385" s="8"/>
    </row>
    <row r="1386" spans="2:35" ht="18" customHeight="1">
      <c r="B1386" s="6"/>
      <c r="C1386" s="5"/>
      <c r="D1386" s="6"/>
      <c r="E1386" s="5"/>
      <c r="F1386" s="5"/>
      <c r="G1386" s="5"/>
      <c r="H1386" s="5"/>
      <c r="I1386" s="5"/>
      <c r="J1386" s="5"/>
      <c r="K1386" s="5"/>
      <c r="L1386" s="5"/>
      <c r="M1386" s="5"/>
      <c r="N1386" s="52"/>
      <c r="O1386" s="5"/>
      <c r="P1386" s="5"/>
      <c r="Q1386" s="5"/>
      <c r="R1386" s="5"/>
      <c r="V1386" s="5"/>
      <c r="W1386" s="5"/>
      <c r="AA1386" s="5"/>
      <c r="AE1386" s="5"/>
      <c r="AF1386" s="5"/>
      <c r="AG1386" s="41"/>
      <c r="AH1386" s="42" t="str" cm="1">
        <f t="array" ref="AH1386">_xlfn.IFS(AI1386="cny",#REF!*#REF!,AI1386="jpy",#REF!*#REF!,AI1386="krw",#REF!*#REF!,AI1386="usd",#REF!,AI1386="","0")</f>
        <v>0</v>
      </c>
      <c r="AI1386" s="8"/>
    </row>
    <row r="1387" spans="2:35" ht="18" customHeight="1">
      <c r="B1387" s="6"/>
      <c r="C1387" s="5"/>
      <c r="D1387" s="6"/>
      <c r="E1387" s="5"/>
      <c r="F1387" s="5"/>
      <c r="G1387" s="5"/>
      <c r="H1387" s="5"/>
      <c r="I1387" s="5"/>
      <c r="J1387" s="5"/>
      <c r="K1387" s="5"/>
      <c r="L1387" s="5"/>
      <c r="M1387" s="5"/>
      <c r="N1387" s="52"/>
      <c r="O1387" s="5"/>
      <c r="P1387" s="5"/>
      <c r="Q1387" s="5"/>
      <c r="R1387" s="5"/>
      <c r="V1387" s="5"/>
      <c r="W1387" s="5"/>
      <c r="AA1387" s="5"/>
      <c r="AE1387" s="5"/>
      <c r="AF1387" s="5"/>
      <c r="AG1387" s="41"/>
      <c r="AH1387" s="42" t="str" cm="1">
        <f t="array" ref="AH1387">_xlfn.IFS(AI1387="cny",#REF!*#REF!,AI1387="jpy",#REF!*#REF!,AI1387="krw",#REF!*#REF!,AI1387="usd",#REF!,AI1387="","0")</f>
        <v>0</v>
      </c>
      <c r="AI1387" s="8"/>
    </row>
    <row r="1388" spans="2:35" ht="18" customHeight="1">
      <c r="B1388" s="6"/>
      <c r="C1388" s="5"/>
      <c r="D1388" s="6"/>
      <c r="E1388" s="5"/>
      <c r="F1388" s="5"/>
      <c r="G1388" s="5"/>
      <c r="H1388" s="5"/>
      <c r="I1388" s="5"/>
      <c r="J1388" s="5"/>
      <c r="K1388" s="5"/>
      <c r="L1388" s="5"/>
      <c r="M1388" s="5"/>
      <c r="N1388" s="52"/>
      <c r="O1388" s="5"/>
      <c r="P1388" s="5"/>
      <c r="Q1388" s="5"/>
      <c r="R1388" s="5"/>
      <c r="V1388" s="5"/>
      <c r="W1388" s="5"/>
      <c r="AA1388" s="5"/>
      <c r="AE1388" s="5"/>
      <c r="AF1388" s="5"/>
      <c r="AG1388" s="41"/>
      <c r="AH1388" s="42" t="str" cm="1">
        <f t="array" ref="AH1388">_xlfn.IFS(AI1388="cny",#REF!*#REF!,AI1388="jpy",#REF!*#REF!,AI1388="krw",#REF!*#REF!,AI1388="usd",#REF!,AI1388="","0")</f>
        <v>0</v>
      </c>
      <c r="AI1388" s="8"/>
    </row>
    <row r="1389" spans="2:35" ht="18" customHeight="1">
      <c r="B1389" s="6"/>
      <c r="C1389" s="5"/>
      <c r="D1389" s="6"/>
      <c r="E1389" s="5"/>
      <c r="F1389" s="5"/>
      <c r="G1389" s="5"/>
      <c r="H1389" s="5"/>
      <c r="I1389" s="5"/>
      <c r="J1389" s="5"/>
      <c r="K1389" s="5"/>
      <c r="L1389" s="5"/>
      <c r="M1389" s="5"/>
      <c r="N1389" s="52"/>
      <c r="O1389" s="5"/>
      <c r="P1389" s="5"/>
      <c r="Q1389" s="5"/>
      <c r="R1389" s="5"/>
      <c r="V1389" s="5"/>
      <c r="W1389" s="5"/>
      <c r="AA1389" s="5"/>
      <c r="AE1389" s="5"/>
      <c r="AF1389" s="5"/>
      <c r="AG1389" s="41"/>
      <c r="AH1389" s="42" t="str" cm="1">
        <f t="array" ref="AH1389">_xlfn.IFS(AI1389="cny",#REF!*#REF!,AI1389="jpy",#REF!*#REF!,AI1389="krw",#REF!*#REF!,AI1389="usd",#REF!,AI1389="","0")</f>
        <v>0</v>
      </c>
      <c r="AI1389" s="8"/>
    </row>
    <row r="1390" spans="2:35" ht="18" customHeight="1">
      <c r="B1390" s="6"/>
      <c r="C1390" s="5"/>
      <c r="D1390" s="6"/>
      <c r="E1390" s="5"/>
      <c r="F1390" s="5"/>
      <c r="G1390" s="5"/>
      <c r="H1390" s="5"/>
      <c r="I1390" s="5"/>
      <c r="J1390" s="5"/>
      <c r="K1390" s="5"/>
      <c r="L1390" s="5"/>
      <c r="M1390" s="5"/>
      <c r="N1390" s="52"/>
      <c r="O1390" s="5"/>
      <c r="P1390" s="5"/>
      <c r="Q1390" s="5"/>
      <c r="R1390" s="5"/>
      <c r="V1390" s="5"/>
      <c r="W1390" s="5"/>
      <c r="AA1390" s="5"/>
      <c r="AE1390" s="5"/>
      <c r="AF1390" s="5"/>
      <c r="AG1390" s="41"/>
      <c r="AH1390" s="42" t="str" cm="1">
        <f t="array" ref="AH1390">_xlfn.IFS(AI1390="cny",#REF!*#REF!,AI1390="jpy",#REF!*#REF!,AI1390="krw",#REF!*#REF!,AI1390="usd",#REF!,AI1390="","0")</f>
        <v>0</v>
      </c>
      <c r="AI1390" s="8"/>
    </row>
    <row r="1391" spans="2:35" ht="18" customHeight="1">
      <c r="B1391" s="6"/>
      <c r="C1391" s="5"/>
      <c r="D1391" s="6"/>
      <c r="E1391" s="5"/>
      <c r="F1391" s="5"/>
      <c r="G1391" s="5"/>
      <c r="H1391" s="5"/>
      <c r="I1391" s="5"/>
      <c r="J1391" s="5"/>
      <c r="K1391" s="5"/>
      <c r="L1391" s="5"/>
      <c r="M1391" s="5"/>
      <c r="N1391" s="52"/>
      <c r="O1391" s="5"/>
      <c r="P1391" s="5"/>
      <c r="Q1391" s="5"/>
      <c r="R1391" s="5"/>
      <c r="V1391" s="5"/>
      <c r="W1391" s="5"/>
      <c r="AA1391" s="5"/>
      <c r="AE1391" s="5"/>
      <c r="AF1391" s="5"/>
      <c r="AG1391" s="41"/>
      <c r="AH1391" s="42" t="str" cm="1">
        <f t="array" ref="AH1391">_xlfn.IFS(AI1391="cny",#REF!*#REF!,AI1391="jpy",#REF!*#REF!,AI1391="krw",#REF!*#REF!,AI1391="usd",#REF!,AI1391="","0")</f>
        <v>0</v>
      </c>
      <c r="AI1391" s="8"/>
    </row>
    <row r="1392" spans="2:35" ht="18" customHeight="1">
      <c r="B1392" s="6"/>
      <c r="C1392" s="5"/>
      <c r="D1392" s="6"/>
      <c r="E1392" s="5"/>
      <c r="F1392" s="5"/>
      <c r="G1392" s="5"/>
      <c r="H1392" s="5"/>
      <c r="I1392" s="5"/>
      <c r="J1392" s="5"/>
      <c r="K1392" s="5"/>
      <c r="L1392" s="5"/>
      <c r="M1392" s="5"/>
      <c r="N1392" s="52"/>
      <c r="O1392" s="5"/>
      <c r="P1392" s="5"/>
      <c r="Q1392" s="5"/>
      <c r="R1392" s="5"/>
      <c r="V1392" s="5"/>
      <c r="W1392" s="5"/>
      <c r="AA1392" s="5"/>
      <c r="AE1392" s="5"/>
      <c r="AF1392" s="5"/>
      <c r="AG1392" s="41"/>
      <c r="AH1392" s="42" t="str" cm="1">
        <f t="array" ref="AH1392">_xlfn.IFS(AI1392="cny",#REF!*#REF!,AI1392="jpy",#REF!*#REF!,AI1392="krw",#REF!*#REF!,AI1392="usd",#REF!,AI1392="","0")</f>
        <v>0</v>
      </c>
      <c r="AI1392" s="8"/>
    </row>
    <row r="1393" spans="2:35" ht="18" customHeight="1">
      <c r="B1393" s="6"/>
      <c r="C1393" s="5"/>
      <c r="D1393" s="6"/>
      <c r="E1393" s="5"/>
      <c r="F1393" s="5"/>
      <c r="G1393" s="5"/>
      <c r="H1393" s="5"/>
      <c r="I1393" s="5"/>
      <c r="J1393" s="5"/>
      <c r="K1393" s="5"/>
      <c r="L1393" s="5"/>
      <c r="M1393" s="5"/>
      <c r="N1393" s="52"/>
      <c r="O1393" s="5"/>
      <c r="P1393" s="5"/>
      <c r="Q1393" s="5"/>
      <c r="R1393" s="5"/>
      <c r="V1393" s="5"/>
      <c r="W1393" s="5"/>
      <c r="AA1393" s="5"/>
      <c r="AE1393" s="5"/>
      <c r="AF1393" s="5"/>
      <c r="AG1393" s="41"/>
      <c r="AH1393" s="42" t="str" cm="1">
        <f t="array" ref="AH1393">_xlfn.IFS(AI1393="cny",#REF!*#REF!,AI1393="jpy",#REF!*#REF!,AI1393="krw",#REF!*#REF!,AI1393="usd",#REF!,AI1393="","0")</f>
        <v>0</v>
      </c>
      <c r="AI1393" s="8"/>
    </row>
    <row r="1394" spans="2:35" ht="18" customHeight="1">
      <c r="B1394" s="6"/>
      <c r="C1394" s="5"/>
      <c r="D1394" s="6"/>
      <c r="E1394" s="5"/>
      <c r="F1394" s="5"/>
      <c r="G1394" s="5"/>
      <c r="H1394" s="5"/>
      <c r="I1394" s="5"/>
      <c r="J1394" s="5"/>
      <c r="K1394" s="5"/>
      <c r="L1394" s="5"/>
      <c r="M1394" s="5"/>
      <c r="N1394" s="52"/>
      <c r="O1394" s="5"/>
      <c r="P1394" s="5"/>
      <c r="Q1394" s="5"/>
      <c r="R1394" s="5"/>
      <c r="V1394" s="5"/>
      <c r="W1394" s="5"/>
      <c r="AA1394" s="5"/>
      <c r="AE1394" s="5"/>
      <c r="AF1394" s="5"/>
      <c r="AG1394" s="41"/>
      <c r="AH1394" s="42" t="str" cm="1">
        <f t="array" ref="AH1394">_xlfn.IFS(AI1394="cny",#REF!*#REF!,AI1394="jpy",#REF!*#REF!,AI1394="krw",#REF!*#REF!,AI1394="usd",#REF!,AI1394="","0")</f>
        <v>0</v>
      </c>
      <c r="AI1394" s="8"/>
    </row>
    <row r="1395" spans="2:35" ht="18" customHeight="1">
      <c r="B1395" s="6"/>
      <c r="C1395" s="5"/>
      <c r="D1395" s="6"/>
      <c r="E1395" s="5"/>
      <c r="F1395" s="5"/>
      <c r="G1395" s="5"/>
      <c r="H1395" s="5"/>
      <c r="I1395" s="5"/>
      <c r="J1395" s="5"/>
      <c r="K1395" s="5"/>
      <c r="L1395" s="5"/>
      <c r="M1395" s="5"/>
      <c r="N1395" s="52"/>
      <c r="O1395" s="5"/>
      <c r="P1395" s="5"/>
      <c r="Q1395" s="5"/>
      <c r="R1395" s="5"/>
      <c r="V1395" s="5"/>
      <c r="W1395" s="5"/>
      <c r="AA1395" s="5"/>
      <c r="AE1395" s="5"/>
      <c r="AF1395" s="5"/>
      <c r="AG1395" s="41"/>
      <c r="AH1395" s="42" t="str" cm="1">
        <f t="array" ref="AH1395">_xlfn.IFS(AI1395="cny",#REF!*#REF!,AI1395="jpy",#REF!*#REF!,AI1395="krw",#REF!*#REF!,AI1395="usd",#REF!,AI1395="","0")</f>
        <v>0</v>
      </c>
      <c r="AI1395" s="8"/>
    </row>
    <row r="1396" spans="2:35" ht="18" customHeight="1">
      <c r="B1396" s="6"/>
      <c r="C1396" s="5"/>
      <c r="D1396" s="6"/>
      <c r="E1396" s="5"/>
      <c r="F1396" s="5"/>
      <c r="G1396" s="5"/>
      <c r="H1396" s="5"/>
      <c r="I1396" s="5"/>
      <c r="J1396" s="5"/>
      <c r="K1396" s="5"/>
      <c r="L1396" s="5"/>
      <c r="M1396" s="5"/>
      <c r="N1396" s="52"/>
      <c r="O1396" s="5"/>
      <c r="P1396" s="5"/>
      <c r="Q1396" s="5"/>
      <c r="R1396" s="5"/>
      <c r="V1396" s="5"/>
      <c r="W1396" s="5"/>
      <c r="AA1396" s="5"/>
      <c r="AE1396" s="5"/>
      <c r="AF1396" s="5"/>
      <c r="AG1396" s="41"/>
      <c r="AH1396" s="42" t="str" cm="1">
        <f t="array" ref="AH1396">_xlfn.IFS(AI1396="cny",#REF!*#REF!,AI1396="jpy",#REF!*#REF!,AI1396="krw",#REF!*#REF!,AI1396="usd",#REF!,AI1396="","0")</f>
        <v>0</v>
      </c>
      <c r="AI1396" s="8"/>
    </row>
    <row r="1397" spans="2:35" ht="18" customHeight="1">
      <c r="B1397" s="6"/>
      <c r="C1397" s="5"/>
      <c r="D1397" s="6"/>
      <c r="E1397" s="5"/>
      <c r="F1397" s="5"/>
      <c r="G1397" s="5"/>
      <c r="H1397" s="5"/>
      <c r="I1397" s="5"/>
      <c r="J1397" s="5"/>
      <c r="K1397" s="5"/>
      <c r="L1397" s="5"/>
      <c r="M1397" s="5"/>
      <c r="N1397" s="52"/>
      <c r="O1397" s="5"/>
      <c r="P1397" s="5"/>
      <c r="Q1397" s="5"/>
      <c r="R1397" s="5"/>
      <c r="V1397" s="5"/>
      <c r="W1397" s="5"/>
      <c r="AA1397" s="5"/>
      <c r="AE1397" s="5"/>
      <c r="AF1397" s="5"/>
      <c r="AG1397" s="41"/>
      <c r="AH1397" s="42" t="str" cm="1">
        <f t="array" ref="AH1397">_xlfn.IFS(AI1397="cny",#REF!*#REF!,AI1397="jpy",#REF!*#REF!,AI1397="krw",#REF!*#REF!,AI1397="usd",#REF!,AI1397="","0")</f>
        <v>0</v>
      </c>
      <c r="AI1397" s="8"/>
    </row>
    <row r="1398" spans="2:35" ht="18" customHeight="1">
      <c r="B1398" s="6"/>
      <c r="C1398" s="5"/>
      <c r="D1398" s="6"/>
      <c r="E1398" s="5"/>
      <c r="F1398" s="5"/>
      <c r="G1398" s="5"/>
      <c r="H1398" s="5"/>
      <c r="I1398" s="5"/>
      <c r="J1398" s="5"/>
      <c r="K1398" s="5"/>
      <c r="L1398" s="5"/>
      <c r="M1398" s="5"/>
      <c r="N1398" s="52"/>
      <c r="O1398" s="5"/>
      <c r="P1398" s="5"/>
      <c r="Q1398" s="5"/>
      <c r="R1398" s="5"/>
      <c r="V1398" s="5"/>
      <c r="W1398" s="5"/>
      <c r="AA1398" s="5"/>
      <c r="AE1398" s="5"/>
      <c r="AF1398" s="5"/>
      <c r="AG1398" s="41"/>
      <c r="AH1398" s="42" t="str" cm="1">
        <f t="array" ref="AH1398">_xlfn.IFS(AI1398="cny",#REF!*#REF!,AI1398="jpy",#REF!*#REF!,AI1398="krw",#REF!*#REF!,AI1398="usd",#REF!,AI1398="","0")</f>
        <v>0</v>
      </c>
      <c r="AI1398" s="8"/>
    </row>
    <row r="1399" spans="2:35" ht="18" customHeight="1">
      <c r="B1399" s="6"/>
      <c r="C1399" s="5"/>
      <c r="D1399" s="6"/>
      <c r="E1399" s="5"/>
      <c r="F1399" s="5"/>
      <c r="G1399" s="5"/>
      <c r="H1399" s="5"/>
      <c r="I1399" s="5"/>
      <c r="J1399" s="5"/>
      <c r="K1399" s="5"/>
      <c r="L1399" s="5"/>
      <c r="M1399" s="5"/>
      <c r="N1399" s="52"/>
      <c r="O1399" s="5"/>
      <c r="P1399" s="5"/>
      <c r="Q1399" s="5"/>
      <c r="R1399" s="5"/>
      <c r="V1399" s="5"/>
      <c r="W1399" s="5"/>
      <c r="AA1399" s="5"/>
      <c r="AE1399" s="5"/>
      <c r="AF1399" s="5"/>
      <c r="AG1399" s="41"/>
      <c r="AH1399" s="42" t="str" cm="1">
        <f t="array" ref="AH1399">_xlfn.IFS(AI1399="cny",#REF!*#REF!,AI1399="jpy",#REF!*#REF!,AI1399="krw",#REF!*#REF!,AI1399="usd",#REF!,AI1399="","0")</f>
        <v>0</v>
      </c>
      <c r="AI1399" s="8"/>
    </row>
    <row r="1400" spans="2:35" ht="18" customHeight="1">
      <c r="B1400" s="6"/>
      <c r="C1400" s="5"/>
      <c r="D1400" s="6"/>
      <c r="E1400" s="5"/>
      <c r="F1400" s="5"/>
      <c r="G1400" s="5"/>
      <c r="H1400" s="5"/>
      <c r="I1400" s="5"/>
      <c r="J1400" s="5"/>
      <c r="K1400" s="5"/>
      <c r="L1400" s="5"/>
      <c r="M1400" s="5"/>
      <c r="N1400" s="52"/>
      <c r="O1400" s="5"/>
      <c r="P1400" s="5"/>
      <c r="Q1400" s="5"/>
      <c r="R1400" s="5"/>
      <c r="V1400" s="5"/>
      <c r="W1400" s="5"/>
      <c r="AA1400" s="5"/>
      <c r="AE1400" s="5"/>
      <c r="AF1400" s="5"/>
      <c r="AG1400" s="41"/>
      <c r="AH1400" s="42" t="str" cm="1">
        <f t="array" ref="AH1400">_xlfn.IFS(AI1400="cny",#REF!*#REF!,AI1400="jpy",#REF!*#REF!,AI1400="krw",#REF!*#REF!,AI1400="usd",#REF!,AI1400="","0")</f>
        <v>0</v>
      </c>
      <c r="AI1400" s="8"/>
    </row>
    <row r="1401" spans="2:35" ht="18" customHeight="1">
      <c r="B1401" s="6"/>
      <c r="C1401" s="5"/>
      <c r="D1401" s="6"/>
      <c r="E1401" s="5"/>
      <c r="F1401" s="5"/>
      <c r="G1401" s="5"/>
      <c r="H1401" s="5"/>
      <c r="I1401" s="5"/>
      <c r="J1401" s="5"/>
      <c r="K1401" s="5"/>
      <c r="L1401" s="5"/>
      <c r="M1401" s="5"/>
      <c r="N1401" s="52"/>
      <c r="O1401" s="5"/>
      <c r="P1401" s="5"/>
      <c r="Q1401" s="5"/>
      <c r="R1401" s="5"/>
      <c r="V1401" s="5"/>
      <c r="W1401" s="5"/>
      <c r="AA1401" s="5"/>
      <c r="AE1401" s="5"/>
      <c r="AF1401" s="5"/>
      <c r="AG1401" s="41"/>
      <c r="AH1401" s="42" t="str" cm="1">
        <f t="array" ref="AH1401">_xlfn.IFS(AI1401="cny",#REF!*#REF!,AI1401="jpy",#REF!*#REF!,AI1401="krw",#REF!*#REF!,AI1401="usd",#REF!,AI1401="","0")</f>
        <v>0</v>
      </c>
      <c r="AI1401" s="8"/>
    </row>
    <row r="1402" spans="2:35" ht="18" customHeight="1">
      <c r="B1402" s="6"/>
      <c r="C1402" s="5"/>
      <c r="D1402" s="6"/>
      <c r="E1402" s="5"/>
      <c r="F1402" s="5"/>
      <c r="G1402" s="5"/>
      <c r="H1402" s="5"/>
      <c r="I1402" s="5"/>
      <c r="J1402" s="5"/>
      <c r="K1402" s="5"/>
      <c r="L1402" s="5"/>
      <c r="M1402" s="5"/>
      <c r="N1402" s="52"/>
      <c r="O1402" s="5"/>
      <c r="P1402" s="5"/>
      <c r="Q1402" s="5"/>
      <c r="R1402" s="5"/>
      <c r="V1402" s="5"/>
      <c r="W1402" s="5"/>
      <c r="AA1402" s="5"/>
      <c r="AE1402" s="5"/>
      <c r="AF1402" s="5"/>
      <c r="AG1402" s="41"/>
      <c r="AH1402" s="42" t="str" cm="1">
        <f t="array" ref="AH1402">_xlfn.IFS(AI1402="cny",#REF!*#REF!,AI1402="jpy",#REF!*#REF!,AI1402="krw",#REF!*#REF!,AI1402="usd",#REF!,AI1402="","0")</f>
        <v>0</v>
      </c>
      <c r="AI1402" s="8"/>
    </row>
    <row r="1403" spans="2:35" ht="18" customHeight="1">
      <c r="B1403" s="6"/>
      <c r="C1403" s="5"/>
      <c r="D1403" s="6"/>
      <c r="E1403" s="5"/>
      <c r="F1403" s="5"/>
      <c r="G1403" s="5"/>
      <c r="H1403" s="5"/>
      <c r="I1403" s="5"/>
      <c r="J1403" s="5"/>
      <c r="K1403" s="5"/>
      <c r="L1403" s="5"/>
      <c r="M1403" s="5"/>
      <c r="N1403" s="52"/>
      <c r="O1403" s="5"/>
      <c r="P1403" s="5"/>
      <c r="Q1403" s="5"/>
      <c r="R1403" s="5"/>
      <c r="V1403" s="5"/>
      <c r="W1403" s="5"/>
      <c r="AA1403" s="5"/>
      <c r="AE1403" s="5"/>
      <c r="AF1403" s="5"/>
      <c r="AG1403" s="41"/>
      <c r="AH1403" s="42" t="str" cm="1">
        <f t="array" ref="AH1403">_xlfn.IFS(AI1403="cny",#REF!*#REF!,AI1403="jpy",#REF!*#REF!,AI1403="krw",#REF!*#REF!,AI1403="usd",#REF!,AI1403="","0")</f>
        <v>0</v>
      </c>
      <c r="AI1403" s="8"/>
    </row>
    <row r="1404" spans="2:35" ht="18" customHeight="1">
      <c r="B1404" s="6"/>
      <c r="C1404" s="5"/>
      <c r="D1404" s="6"/>
      <c r="E1404" s="5"/>
      <c r="F1404" s="5"/>
      <c r="G1404" s="5"/>
      <c r="H1404" s="5"/>
      <c r="I1404" s="5"/>
      <c r="J1404" s="5"/>
      <c r="K1404" s="5"/>
      <c r="L1404" s="5"/>
      <c r="M1404" s="5"/>
      <c r="N1404" s="52"/>
      <c r="O1404" s="5"/>
      <c r="P1404" s="5"/>
      <c r="Q1404" s="5"/>
      <c r="R1404" s="5"/>
      <c r="V1404" s="5"/>
      <c r="W1404" s="5"/>
      <c r="AA1404" s="5"/>
      <c r="AE1404" s="5"/>
      <c r="AF1404" s="5"/>
      <c r="AG1404" s="41"/>
      <c r="AH1404" s="42" t="str" cm="1">
        <f t="array" ref="AH1404">_xlfn.IFS(AI1404="cny",#REF!*#REF!,AI1404="jpy",#REF!*#REF!,AI1404="krw",#REF!*#REF!,AI1404="usd",#REF!,AI1404="","0")</f>
        <v>0</v>
      </c>
      <c r="AI1404" s="8"/>
    </row>
    <row r="1405" spans="2:35" ht="18" customHeight="1">
      <c r="B1405" s="6"/>
      <c r="C1405" s="5"/>
      <c r="D1405" s="6"/>
      <c r="E1405" s="5"/>
      <c r="F1405" s="5"/>
      <c r="G1405" s="5"/>
      <c r="H1405" s="5"/>
      <c r="I1405" s="5"/>
      <c r="J1405" s="5"/>
      <c r="K1405" s="5"/>
      <c r="L1405" s="5"/>
      <c r="M1405" s="5"/>
      <c r="N1405" s="52"/>
      <c r="O1405" s="5"/>
      <c r="P1405" s="5"/>
      <c r="Q1405" s="5"/>
      <c r="R1405" s="5"/>
      <c r="V1405" s="5"/>
      <c r="W1405" s="5"/>
      <c r="AA1405" s="5"/>
      <c r="AE1405" s="5"/>
      <c r="AF1405" s="5"/>
      <c r="AG1405" s="41"/>
      <c r="AH1405" s="42" t="str" cm="1">
        <f t="array" ref="AH1405">_xlfn.IFS(AI1405="cny",#REF!*#REF!,AI1405="jpy",#REF!*#REF!,AI1405="krw",#REF!*#REF!,AI1405="usd",#REF!,AI1405="","0")</f>
        <v>0</v>
      </c>
      <c r="AI1405" s="8"/>
    </row>
    <row r="1406" spans="2:35" ht="18" customHeight="1">
      <c r="B1406" s="6"/>
      <c r="C1406" s="5"/>
      <c r="D1406" s="6"/>
      <c r="E1406" s="5"/>
      <c r="F1406" s="5"/>
      <c r="G1406" s="5"/>
      <c r="H1406" s="5"/>
      <c r="I1406" s="5"/>
      <c r="J1406" s="5"/>
      <c r="K1406" s="5"/>
      <c r="L1406" s="5"/>
      <c r="M1406" s="5"/>
      <c r="N1406" s="52"/>
      <c r="O1406" s="5"/>
      <c r="P1406" s="5"/>
      <c r="Q1406" s="5"/>
      <c r="R1406" s="5"/>
      <c r="V1406" s="5"/>
      <c r="W1406" s="5"/>
      <c r="AA1406" s="5"/>
      <c r="AE1406" s="5"/>
      <c r="AF1406" s="5"/>
      <c r="AG1406" s="41"/>
      <c r="AH1406" s="42" t="str" cm="1">
        <f t="array" ref="AH1406">_xlfn.IFS(AI1406="cny",#REF!*#REF!,AI1406="jpy",#REF!*#REF!,AI1406="krw",#REF!*#REF!,AI1406="usd",#REF!,AI1406="","0")</f>
        <v>0</v>
      </c>
      <c r="AI1406" s="8"/>
    </row>
    <row r="1407" spans="2:35" ht="18" customHeight="1">
      <c r="B1407" s="6"/>
      <c r="C1407" s="5"/>
      <c r="D1407" s="6"/>
      <c r="E1407" s="5"/>
      <c r="F1407" s="5"/>
      <c r="G1407" s="5"/>
      <c r="H1407" s="5"/>
      <c r="I1407" s="5"/>
      <c r="J1407" s="5"/>
      <c r="K1407" s="5"/>
      <c r="L1407" s="5"/>
      <c r="M1407" s="5"/>
      <c r="N1407" s="52"/>
      <c r="O1407" s="5"/>
      <c r="P1407" s="5"/>
      <c r="Q1407" s="5"/>
      <c r="R1407" s="5"/>
      <c r="V1407" s="5"/>
      <c r="W1407" s="5"/>
      <c r="AA1407" s="5"/>
      <c r="AE1407" s="5"/>
      <c r="AF1407" s="5"/>
      <c r="AG1407" s="41"/>
      <c r="AH1407" s="42" t="str" cm="1">
        <f t="array" ref="AH1407">_xlfn.IFS(AI1407="cny",#REF!*#REF!,AI1407="jpy",#REF!*#REF!,AI1407="krw",#REF!*#REF!,AI1407="usd",#REF!,AI1407="","0")</f>
        <v>0</v>
      </c>
      <c r="AI1407" s="8"/>
    </row>
    <row r="1408" spans="2:35" ht="18" customHeight="1">
      <c r="B1408" s="6"/>
      <c r="C1408" s="5"/>
      <c r="D1408" s="6"/>
      <c r="E1408" s="5"/>
      <c r="F1408" s="5"/>
      <c r="G1408" s="5"/>
      <c r="H1408" s="5"/>
      <c r="I1408" s="5"/>
      <c r="J1408" s="5"/>
      <c r="K1408" s="5"/>
      <c r="L1408" s="5"/>
      <c r="M1408" s="5"/>
      <c r="N1408" s="52"/>
      <c r="O1408" s="5"/>
      <c r="P1408" s="5"/>
      <c r="Q1408" s="5"/>
      <c r="R1408" s="5"/>
      <c r="V1408" s="5"/>
      <c r="W1408" s="5"/>
      <c r="AA1408" s="5"/>
      <c r="AE1408" s="5"/>
      <c r="AF1408" s="5"/>
      <c r="AG1408" s="41"/>
      <c r="AH1408" s="42" t="str" cm="1">
        <f t="array" ref="AH1408">_xlfn.IFS(AI1408="cny",#REF!*#REF!,AI1408="jpy",#REF!*#REF!,AI1408="krw",#REF!*#REF!,AI1408="usd",#REF!,AI1408="","0")</f>
        <v>0</v>
      </c>
      <c r="AI1408" s="8"/>
    </row>
    <row r="1409" spans="2:35" ht="18" customHeight="1">
      <c r="B1409" s="6"/>
      <c r="C1409" s="5"/>
      <c r="D1409" s="6"/>
      <c r="E1409" s="5"/>
      <c r="F1409" s="5"/>
      <c r="G1409" s="5"/>
      <c r="H1409" s="5"/>
      <c r="I1409" s="5"/>
      <c r="J1409" s="5"/>
      <c r="K1409" s="5"/>
      <c r="L1409" s="5"/>
      <c r="M1409" s="5"/>
      <c r="N1409" s="52"/>
      <c r="O1409" s="5"/>
      <c r="P1409" s="5"/>
      <c r="Q1409" s="5"/>
      <c r="R1409" s="5"/>
      <c r="V1409" s="5"/>
      <c r="W1409" s="5"/>
      <c r="AA1409" s="5"/>
      <c r="AE1409" s="5"/>
      <c r="AF1409" s="5"/>
      <c r="AG1409" s="41"/>
      <c r="AH1409" s="42" t="str" cm="1">
        <f t="array" ref="AH1409">_xlfn.IFS(AI1409="cny",#REF!*#REF!,AI1409="jpy",#REF!*#REF!,AI1409="krw",#REF!*#REF!,AI1409="usd",#REF!,AI1409="","0")</f>
        <v>0</v>
      </c>
      <c r="AI1409" s="8"/>
    </row>
    <row r="1410" spans="2:35" ht="18" customHeight="1">
      <c r="B1410" s="6"/>
      <c r="C1410" s="5"/>
      <c r="D1410" s="6"/>
      <c r="E1410" s="5"/>
      <c r="F1410" s="5"/>
      <c r="G1410" s="5"/>
      <c r="H1410" s="5"/>
      <c r="I1410" s="5"/>
      <c r="J1410" s="5"/>
      <c r="K1410" s="5"/>
      <c r="L1410" s="5"/>
      <c r="M1410" s="5"/>
      <c r="N1410" s="52"/>
      <c r="O1410" s="5"/>
      <c r="P1410" s="5"/>
      <c r="Q1410" s="5"/>
      <c r="R1410" s="5"/>
      <c r="V1410" s="5"/>
      <c r="W1410" s="5"/>
      <c r="AA1410" s="5"/>
      <c r="AE1410" s="5"/>
      <c r="AF1410" s="5"/>
      <c r="AG1410" s="41"/>
      <c r="AH1410" s="42" t="str" cm="1">
        <f t="array" ref="AH1410">_xlfn.IFS(AI1410="cny",#REF!*#REF!,AI1410="jpy",#REF!*#REF!,AI1410="krw",#REF!*#REF!,AI1410="usd",#REF!,AI1410="","0")</f>
        <v>0</v>
      </c>
      <c r="AI1410" s="8"/>
    </row>
    <row r="1411" spans="2:35" ht="18" customHeight="1">
      <c r="B1411" s="6"/>
      <c r="C1411" s="5"/>
      <c r="D1411" s="6"/>
      <c r="E1411" s="5"/>
      <c r="F1411" s="5"/>
      <c r="G1411" s="5"/>
      <c r="H1411" s="5"/>
      <c r="I1411" s="5"/>
      <c r="J1411" s="5"/>
      <c r="K1411" s="5"/>
      <c r="L1411" s="5"/>
      <c r="M1411" s="5"/>
      <c r="N1411" s="52"/>
      <c r="O1411" s="5"/>
      <c r="P1411" s="5"/>
      <c r="Q1411" s="5"/>
      <c r="R1411" s="5"/>
      <c r="V1411" s="5"/>
      <c r="W1411" s="5"/>
      <c r="AA1411" s="5"/>
      <c r="AE1411" s="5"/>
      <c r="AF1411" s="5"/>
      <c r="AG1411" s="41"/>
      <c r="AH1411" s="42" t="str" cm="1">
        <f t="array" ref="AH1411">_xlfn.IFS(AI1411="cny",#REF!*#REF!,AI1411="jpy",#REF!*#REF!,AI1411="krw",#REF!*#REF!,AI1411="usd",#REF!,AI1411="","0")</f>
        <v>0</v>
      </c>
      <c r="AI1411" s="8"/>
    </row>
    <row r="1412" spans="2:35" ht="18" customHeight="1">
      <c r="B1412" s="6"/>
      <c r="C1412" s="5"/>
      <c r="D1412" s="6"/>
      <c r="E1412" s="5"/>
      <c r="F1412" s="5"/>
      <c r="G1412" s="5"/>
      <c r="H1412" s="5"/>
      <c r="I1412" s="5"/>
      <c r="J1412" s="5"/>
      <c r="K1412" s="5"/>
      <c r="L1412" s="5"/>
      <c r="M1412" s="5"/>
      <c r="N1412" s="52"/>
      <c r="O1412" s="5"/>
      <c r="P1412" s="5"/>
      <c r="Q1412" s="5"/>
      <c r="R1412" s="5"/>
      <c r="V1412" s="5"/>
      <c r="W1412" s="5"/>
      <c r="AA1412" s="5"/>
      <c r="AE1412" s="5"/>
      <c r="AF1412" s="5"/>
      <c r="AG1412" s="41"/>
      <c r="AH1412" s="42" t="str" cm="1">
        <f t="array" ref="AH1412">_xlfn.IFS(AI1412="cny",#REF!*#REF!,AI1412="jpy",#REF!*#REF!,AI1412="krw",#REF!*#REF!,AI1412="usd",#REF!,AI1412="","0")</f>
        <v>0</v>
      </c>
      <c r="AI1412" s="8"/>
    </row>
    <row r="1413" spans="2:35" ht="18" customHeight="1">
      <c r="B1413" s="6"/>
      <c r="C1413" s="5"/>
      <c r="D1413" s="6"/>
      <c r="E1413" s="5"/>
      <c r="F1413" s="5"/>
      <c r="G1413" s="5"/>
      <c r="H1413" s="5"/>
      <c r="I1413" s="5"/>
      <c r="J1413" s="5"/>
      <c r="K1413" s="5"/>
      <c r="L1413" s="5"/>
      <c r="M1413" s="5"/>
      <c r="N1413" s="52"/>
      <c r="O1413" s="5"/>
      <c r="P1413" s="5"/>
      <c r="Q1413" s="5"/>
      <c r="R1413" s="5"/>
      <c r="V1413" s="5"/>
      <c r="W1413" s="5"/>
      <c r="AA1413" s="5"/>
      <c r="AE1413" s="5"/>
      <c r="AF1413" s="5"/>
      <c r="AG1413" s="41"/>
      <c r="AH1413" s="42" t="str" cm="1">
        <f t="array" ref="AH1413">_xlfn.IFS(AI1413="cny",#REF!*#REF!,AI1413="jpy",#REF!*#REF!,AI1413="krw",#REF!*#REF!,AI1413="usd",#REF!,AI1413="","0")</f>
        <v>0</v>
      </c>
      <c r="AI1413" s="8"/>
    </row>
    <row r="1414" spans="2:35" ht="18" customHeight="1">
      <c r="B1414" s="6"/>
      <c r="C1414" s="5"/>
      <c r="D1414" s="6"/>
      <c r="E1414" s="5"/>
      <c r="F1414" s="5"/>
      <c r="G1414" s="5"/>
      <c r="H1414" s="5"/>
      <c r="I1414" s="5"/>
      <c r="J1414" s="5"/>
      <c r="K1414" s="5"/>
      <c r="L1414" s="5"/>
      <c r="M1414" s="5"/>
      <c r="N1414" s="52"/>
      <c r="O1414" s="5"/>
      <c r="P1414" s="5"/>
      <c r="Q1414" s="5"/>
      <c r="R1414" s="5"/>
      <c r="V1414" s="5"/>
      <c r="W1414" s="5"/>
      <c r="AA1414" s="5"/>
      <c r="AE1414" s="5"/>
      <c r="AF1414" s="5"/>
      <c r="AG1414" s="41"/>
      <c r="AH1414" s="42" t="str" cm="1">
        <f t="array" ref="AH1414">_xlfn.IFS(AI1414="cny",#REF!*#REF!,AI1414="jpy",#REF!*#REF!,AI1414="krw",#REF!*#REF!,AI1414="usd",#REF!,AI1414="","0")</f>
        <v>0</v>
      </c>
      <c r="AI1414" s="8"/>
    </row>
    <row r="1415" spans="2:35" ht="18" customHeight="1">
      <c r="B1415" s="6"/>
      <c r="C1415" s="5"/>
      <c r="D1415" s="6"/>
      <c r="E1415" s="5"/>
      <c r="F1415" s="5"/>
      <c r="G1415" s="5"/>
      <c r="H1415" s="5"/>
      <c r="I1415" s="5"/>
      <c r="J1415" s="5"/>
      <c r="K1415" s="5"/>
      <c r="L1415" s="5"/>
      <c r="M1415" s="5"/>
      <c r="N1415" s="52"/>
      <c r="O1415" s="5"/>
      <c r="P1415" s="5"/>
      <c r="Q1415" s="5"/>
      <c r="R1415" s="5"/>
      <c r="V1415" s="5"/>
      <c r="W1415" s="5"/>
      <c r="AA1415" s="5"/>
      <c r="AE1415" s="5"/>
      <c r="AF1415" s="5"/>
      <c r="AG1415" s="41"/>
      <c r="AH1415" s="42" t="str" cm="1">
        <f t="array" ref="AH1415">_xlfn.IFS(AI1415="cny",#REF!*#REF!,AI1415="jpy",#REF!*#REF!,AI1415="krw",#REF!*#REF!,AI1415="usd",#REF!,AI1415="","0")</f>
        <v>0</v>
      </c>
      <c r="AI1415" s="8"/>
    </row>
    <row r="1416" spans="2:35" ht="18" customHeight="1">
      <c r="B1416" s="6"/>
      <c r="C1416" s="5"/>
      <c r="D1416" s="6"/>
      <c r="E1416" s="5"/>
      <c r="F1416" s="5"/>
      <c r="G1416" s="5"/>
      <c r="H1416" s="5"/>
      <c r="I1416" s="5"/>
      <c r="J1416" s="5"/>
      <c r="K1416" s="5"/>
      <c r="L1416" s="5"/>
      <c r="M1416" s="5"/>
      <c r="N1416" s="52"/>
      <c r="O1416" s="5"/>
      <c r="P1416" s="5"/>
      <c r="Q1416" s="5"/>
      <c r="R1416" s="5"/>
      <c r="V1416" s="5"/>
      <c r="W1416" s="5"/>
      <c r="AA1416" s="5"/>
      <c r="AE1416" s="5"/>
      <c r="AF1416" s="5"/>
      <c r="AG1416" s="41"/>
      <c r="AH1416" s="42" t="str" cm="1">
        <f t="array" ref="AH1416">_xlfn.IFS(AI1416="cny",#REF!*#REF!,AI1416="jpy",#REF!*#REF!,AI1416="krw",#REF!*#REF!,AI1416="usd",#REF!,AI1416="","0")</f>
        <v>0</v>
      </c>
      <c r="AI1416" s="8"/>
    </row>
    <row r="1417" spans="2:35" ht="18" customHeight="1">
      <c r="B1417" s="6"/>
      <c r="C1417" s="5"/>
      <c r="D1417" s="6"/>
      <c r="E1417" s="5"/>
      <c r="F1417" s="5"/>
      <c r="G1417" s="5"/>
      <c r="H1417" s="5"/>
      <c r="I1417" s="5"/>
      <c r="J1417" s="5"/>
      <c r="K1417" s="5"/>
      <c r="L1417" s="5"/>
      <c r="M1417" s="5"/>
      <c r="N1417" s="52"/>
      <c r="O1417" s="5"/>
      <c r="P1417" s="5"/>
      <c r="Q1417" s="5"/>
      <c r="R1417" s="5"/>
      <c r="V1417" s="5"/>
      <c r="W1417" s="5"/>
      <c r="AA1417" s="5"/>
      <c r="AE1417" s="5"/>
      <c r="AF1417" s="5"/>
      <c r="AG1417" s="41"/>
      <c r="AH1417" s="42" t="str" cm="1">
        <f t="array" ref="AH1417">_xlfn.IFS(AI1417="cny",#REF!*#REF!,AI1417="jpy",#REF!*#REF!,AI1417="krw",#REF!*#REF!,AI1417="usd",#REF!,AI1417="","0")</f>
        <v>0</v>
      </c>
      <c r="AI1417" s="8"/>
    </row>
    <row r="1418" spans="2:35" ht="18" customHeight="1">
      <c r="B1418" s="6"/>
      <c r="C1418" s="5"/>
      <c r="D1418" s="6"/>
      <c r="E1418" s="5"/>
      <c r="F1418" s="5"/>
      <c r="G1418" s="5"/>
      <c r="H1418" s="5"/>
      <c r="I1418" s="5"/>
      <c r="J1418" s="5"/>
      <c r="K1418" s="5"/>
      <c r="L1418" s="5"/>
      <c r="M1418" s="5"/>
      <c r="N1418" s="52"/>
      <c r="O1418" s="5"/>
      <c r="P1418" s="5"/>
      <c r="Q1418" s="5"/>
      <c r="R1418" s="5"/>
      <c r="V1418" s="5"/>
      <c r="W1418" s="5"/>
      <c r="AA1418" s="5"/>
      <c r="AE1418" s="5"/>
      <c r="AF1418" s="5"/>
      <c r="AG1418" s="41"/>
      <c r="AH1418" s="42" t="str" cm="1">
        <f t="array" ref="AH1418">_xlfn.IFS(AI1418="cny",#REF!*#REF!,AI1418="jpy",#REF!*#REF!,AI1418="krw",#REF!*#REF!,AI1418="usd",#REF!,AI1418="","0")</f>
        <v>0</v>
      </c>
      <c r="AI1418" s="8"/>
    </row>
    <row r="1419" spans="2:35" ht="18" customHeight="1">
      <c r="B1419" s="6"/>
      <c r="C1419" s="5"/>
      <c r="D1419" s="6"/>
      <c r="E1419" s="5"/>
      <c r="F1419" s="5"/>
      <c r="G1419" s="5"/>
      <c r="H1419" s="5"/>
      <c r="I1419" s="5"/>
      <c r="J1419" s="5"/>
      <c r="K1419" s="5"/>
      <c r="L1419" s="5"/>
      <c r="M1419" s="5"/>
      <c r="N1419" s="52"/>
      <c r="O1419" s="5"/>
      <c r="P1419" s="5"/>
      <c r="Q1419" s="5"/>
      <c r="R1419" s="5"/>
      <c r="V1419" s="5"/>
      <c r="W1419" s="5"/>
      <c r="AA1419" s="5"/>
      <c r="AE1419" s="5"/>
      <c r="AF1419" s="5"/>
      <c r="AG1419" s="41"/>
      <c r="AH1419" s="42" t="str" cm="1">
        <f t="array" ref="AH1419">_xlfn.IFS(AI1419="cny",#REF!*#REF!,AI1419="jpy",#REF!*#REF!,AI1419="krw",#REF!*#REF!,AI1419="usd",#REF!,AI1419="","0")</f>
        <v>0</v>
      </c>
      <c r="AI1419" s="8"/>
    </row>
    <row r="1420" spans="2:35" ht="18" customHeight="1">
      <c r="B1420" s="6"/>
      <c r="C1420" s="5"/>
      <c r="D1420" s="6"/>
      <c r="E1420" s="5"/>
      <c r="F1420" s="5"/>
      <c r="G1420" s="5"/>
      <c r="H1420" s="5"/>
      <c r="I1420" s="5"/>
      <c r="J1420" s="5"/>
      <c r="K1420" s="5"/>
      <c r="L1420" s="5"/>
      <c r="M1420" s="5"/>
      <c r="N1420" s="52"/>
      <c r="O1420" s="5"/>
      <c r="P1420" s="5"/>
      <c r="Q1420" s="5"/>
      <c r="R1420" s="5"/>
      <c r="V1420" s="5"/>
      <c r="W1420" s="5"/>
      <c r="AA1420" s="5"/>
      <c r="AE1420" s="5"/>
      <c r="AF1420" s="5"/>
      <c r="AG1420" s="41"/>
      <c r="AH1420" s="42" t="str" cm="1">
        <f t="array" ref="AH1420">_xlfn.IFS(AI1420="cny",#REF!*#REF!,AI1420="jpy",#REF!*#REF!,AI1420="krw",#REF!*#REF!,AI1420="usd",#REF!,AI1420="","0")</f>
        <v>0</v>
      </c>
      <c r="AI1420" s="8"/>
    </row>
    <row r="1421" spans="2:35" ht="18" customHeight="1">
      <c r="B1421" s="6"/>
      <c r="C1421" s="5"/>
      <c r="D1421" s="6"/>
      <c r="E1421" s="5"/>
      <c r="F1421" s="5"/>
      <c r="G1421" s="5"/>
      <c r="H1421" s="5"/>
      <c r="I1421" s="5"/>
      <c r="J1421" s="5"/>
      <c r="K1421" s="5"/>
      <c r="L1421" s="5"/>
      <c r="M1421" s="5"/>
      <c r="N1421" s="52"/>
      <c r="O1421" s="5"/>
      <c r="P1421" s="5"/>
      <c r="Q1421" s="5"/>
      <c r="R1421" s="5"/>
      <c r="V1421" s="5"/>
      <c r="W1421" s="5"/>
      <c r="AA1421" s="5"/>
      <c r="AE1421" s="5"/>
      <c r="AF1421" s="5"/>
      <c r="AG1421" s="41"/>
      <c r="AH1421" s="42" t="str" cm="1">
        <f t="array" ref="AH1421">_xlfn.IFS(AI1421="cny",#REF!*#REF!,AI1421="jpy",#REF!*#REF!,AI1421="krw",#REF!*#REF!,AI1421="usd",#REF!,AI1421="","0")</f>
        <v>0</v>
      </c>
      <c r="AI1421" s="8"/>
    </row>
    <row r="1422" spans="2:35" ht="18" customHeight="1">
      <c r="B1422" s="6"/>
      <c r="C1422" s="5"/>
      <c r="D1422" s="6"/>
      <c r="E1422" s="5"/>
      <c r="F1422" s="5"/>
      <c r="G1422" s="5"/>
      <c r="H1422" s="5"/>
      <c r="I1422" s="5"/>
      <c r="J1422" s="5"/>
      <c r="K1422" s="5"/>
      <c r="L1422" s="5"/>
      <c r="M1422" s="5"/>
      <c r="N1422" s="52"/>
      <c r="O1422" s="5"/>
      <c r="P1422" s="5"/>
      <c r="Q1422" s="5"/>
      <c r="R1422" s="5"/>
      <c r="V1422" s="5"/>
      <c r="W1422" s="5"/>
      <c r="AA1422" s="5"/>
      <c r="AE1422" s="5"/>
      <c r="AF1422" s="5"/>
      <c r="AG1422" s="41"/>
      <c r="AH1422" s="42" t="str" cm="1">
        <f t="array" ref="AH1422">_xlfn.IFS(AI1422="cny",#REF!*#REF!,AI1422="jpy",#REF!*#REF!,AI1422="krw",#REF!*#REF!,AI1422="usd",#REF!,AI1422="","0")</f>
        <v>0</v>
      </c>
      <c r="AI1422" s="8"/>
    </row>
    <row r="1423" spans="2:35" ht="18" customHeight="1">
      <c r="B1423" s="6"/>
      <c r="C1423" s="5"/>
      <c r="D1423" s="6"/>
      <c r="E1423" s="5"/>
      <c r="F1423" s="5"/>
      <c r="G1423" s="5"/>
      <c r="H1423" s="5"/>
      <c r="I1423" s="5"/>
      <c r="J1423" s="5"/>
      <c r="K1423" s="5"/>
      <c r="L1423" s="5"/>
      <c r="M1423" s="5"/>
      <c r="N1423" s="52"/>
      <c r="O1423" s="5"/>
      <c r="P1423" s="5"/>
      <c r="Q1423" s="5"/>
      <c r="R1423" s="5"/>
      <c r="V1423" s="5"/>
      <c r="W1423" s="5"/>
      <c r="AA1423" s="5"/>
      <c r="AE1423" s="5"/>
      <c r="AF1423" s="5"/>
      <c r="AG1423" s="41"/>
      <c r="AH1423" s="42" t="str" cm="1">
        <f t="array" ref="AH1423">_xlfn.IFS(AI1423="cny",#REF!*#REF!,AI1423="jpy",#REF!*#REF!,AI1423="krw",#REF!*#REF!,AI1423="usd",#REF!,AI1423="","0")</f>
        <v>0</v>
      </c>
      <c r="AI1423" s="8"/>
    </row>
    <row r="1424" spans="2:35" ht="18" customHeight="1">
      <c r="B1424" s="6"/>
      <c r="C1424" s="5"/>
      <c r="D1424" s="6"/>
      <c r="E1424" s="5"/>
      <c r="F1424" s="5"/>
      <c r="G1424" s="5"/>
      <c r="H1424" s="5"/>
      <c r="I1424" s="5"/>
      <c r="J1424" s="5"/>
      <c r="K1424" s="5"/>
      <c r="L1424" s="5"/>
      <c r="M1424" s="5"/>
      <c r="N1424" s="52"/>
      <c r="O1424" s="5"/>
      <c r="P1424" s="5"/>
      <c r="Q1424" s="5"/>
      <c r="R1424" s="5"/>
      <c r="V1424" s="5"/>
      <c r="W1424" s="5"/>
      <c r="AA1424" s="5"/>
      <c r="AE1424" s="5"/>
      <c r="AF1424" s="5"/>
      <c r="AG1424" s="41"/>
      <c r="AH1424" s="42" t="str" cm="1">
        <f t="array" ref="AH1424">_xlfn.IFS(AI1424="cny",#REF!*#REF!,AI1424="jpy",#REF!*#REF!,AI1424="krw",#REF!*#REF!,AI1424="usd",#REF!,AI1424="","0")</f>
        <v>0</v>
      </c>
      <c r="AI1424" s="8"/>
    </row>
    <row r="1425" spans="2:35" ht="18" customHeight="1">
      <c r="B1425" s="6"/>
      <c r="C1425" s="5"/>
      <c r="D1425" s="6"/>
      <c r="E1425" s="5"/>
      <c r="F1425" s="5"/>
      <c r="G1425" s="5"/>
      <c r="H1425" s="5"/>
      <c r="I1425" s="5"/>
      <c r="J1425" s="5"/>
      <c r="K1425" s="5"/>
      <c r="L1425" s="5"/>
      <c r="M1425" s="5"/>
      <c r="N1425" s="52"/>
      <c r="O1425" s="5"/>
      <c r="P1425" s="5"/>
      <c r="Q1425" s="5"/>
      <c r="R1425" s="5"/>
      <c r="V1425" s="5"/>
      <c r="W1425" s="5"/>
      <c r="AA1425" s="5"/>
      <c r="AE1425" s="5"/>
      <c r="AF1425" s="5"/>
      <c r="AG1425" s="41"/>
      <c r="AH1425" s="42" t="str" cm="1">
        <f t="array" ref="AH1425">_xlfn.IFS(AI1425="cny",#REF!*#REF!,AI1425="jpy",#REF!*#REF!,AI1425="krw",#REF!*#REF!,AI1425="usd",#REF!,AI1425="","0")</f>
        <v>0</v>
      </c>
      <c r="AI1425" s="8"/>
    </row>
    <row r="1426" spans="2:35" ht="18" customHeight="1">
      <c r="B1426" s="6"/>
      <c r="C1426" s="5"/>
      <c r="D1426" s="6"/>
      <c r="E1426" s="5"/>
      <c r="F1426" s="5"/>
      <c r="G1426" s="5"/>
      <c r="H1426" s="5"/>
      <c r="I1426" s="5"/>
      <c r="J1426" s="5"/>
      <c r="K1426" s="5"/>
      <c r="L1426" s="5"/>
      <c r="M1426" s="5"/>
      <c r="N1426" s="52"/>
      <c r="O1426" s="5"/>
      <c r="P1426" s="5"/>
      <c r="Q1426" s="5"/>
      <c r="R1426" s="5"/>
      <c r="V1426" s="5"/>
      <c r="W1426" s="5"/>
      <c r="AA1426" s="5"/>
      <c r="AE1426" s="5"/>
      <c r="AF1426" s="5"/>
      <c r="AG1426" s="41"/>
      <c r="AH1426" s="42" t="str" cm="1">
        <f t="array" ref="AH1426">_xlfn.IFS(AI1426="cny",#REF!*#REF!,AI1426="jpy",#REF!*#REF!,AI1426="krw",#REF!*#REF!,AI1426="usd",#REF!,AI1426="","0")</f>
        <v>0</v>
      </c>
      <c r="AI1426" s="8"/>
    </row>
    <row r="1427" spans="2:35" ht="18" customHeight="1">
      <c r="B1427" s="6"/>
      <c r="C1427" s="5"/>
      <c r="D1427" s="6"/>
      <c r="E1427" s="5"/>
      <c r="F1427" s="5"/>
      <c r="G1427" s="5"/>
      <c r="H1427" s="5"/>
      <c r="I1427" s="5"/>
      <c r="J1427" s="5"/>
      <c r="K1427" s="5"/>
      <c r="L1427" s="5"/>
      <c r="M1427" s="5"/>
      <c r="N1427" s="52"/>
      <c r="O1427" s="5"/>
      <c r="P1427" s="5"/>
      <c r="Q1427" s="5"/>
      <c r="R1427" s="5"/>
      <c r="V1427" s="5"/>
      <c r="W1427" s="5"/>
      <c r="AA1427" s="5"/>
      <c r="AE1427" s="5"/>
      <c r="AF1427" s="5"/>
      <c r="AG1427" s="41"/>
      <c r="AH1427" s="42" t="str" cm="1">
        <f t="array" ref="AH1427">_xlfn.IFS(AI1427="cny",#REF!*#REF!,AI1427="jpy",#REF!*#REF!,AI1427="krw",#REF!*#REF!,AI1427="usd",#REF!,AI1427="","0")</f>
        <v>0</v>
      </c>
      <c r="AI1427" s="8"/>
    </row>
    <row r="1428" spans="2:35" ht="18" customHeight="1">
      <c r="B1428" s="6"/>
      <c r="C1428" s="5"/>
      <c r="D1428" s="6"/>
      <c r="E1428" s="5"/>
      <c r="F1428" s="5"/>
      <c r="G1428" s="5"/>
      <c r="H1428" s="5"/>
      <c r="I1428" s="5"/>
      <c r="J1428" s="5"/>
      <c r="K1428" s="5"/>
      <c r="L1428" s="5"/>
      <c r="M1428" s="5"/>
      <c r="N1428" s="52"/>
      <c r="O1428" s="5"/>
      <c r="P1428" s="5"/>
      <c r="Q1428" s="5"/>
      <c r="R1428" s="5"/>
      <c r="V1428" s="5"/>
      <c r="W1428" s="5"/>
      <c r="AA1428" s="5"/>
      <c r="AE1428" s="5"/>
      <c r="AF1428" s="5"/>
      <c r="AG1428" s="41"/>
      <c r="AH1428" s="42" t="str" cm="1">
        <f t="array" ref="AH1428">_xlfn.IFS(AI1428="cny",#REF!*#REF!,AI1428="jpy",#REF!*#REF!,AI1428="krw",#REF!*#REF!,AI1428="usd",#REF!,AI1428="","0")</f>
        <v>0</v>
      </c>
      <c r="AI1428" s="8"/>
    </row>
    <row r="1429" spans="2:35" ht="18" customHeight="1">
      <c r="B1429" s="6"/>
      <c r="C1429" s="5"/>
      <c r="D1429" s="6"/>
      <c r="E1429" s="5"/>
      <c r="F1429" s="5"/>
      <c r="G1429" s="5"/>
      <c r="H1429" s="5"/>
      <c r="I1429" s="5"/>
      <c r="J1429" s="5"/>
      <c r="K1429" s="5"/>
      <c r="L1429" s="5"/>
      <c r="M1429" s="5"/>
      <c r="N1429" s="52"/>
      <c r="O1429" s="5"/>
      <c r="P1429" s="5"/>
      <c r="Q1429" s="5"/>
      <c r="R1429" s="5"/>
      <c r="V1429" s="5"/>
      <c r="W1429" s="5"/>
      <c r="AA1429" s="5"/>
      <c r="AE1429" s="5"/>
      <c r="AF1429" s="5"/>
      <c r="AG1429" s="41"/>
      <c r="AH1429" s="42" t="str" cm="1">
        <f t="array" ref="AH1429">_xlfn.IFS(AI1429="cny",#REF!*#REF!,AI1429="jpy",#REF!*#REF!,AI1429="krw",#REF!*#REF!,AI1429="usd",#REF!,AI1429="","0")</f>
        <v>0</v>
      </c>
      <c r="AI1429" s="8"/>
    </row>
    <row r="1430" spans="2:35" ht="18" customHeight="1">
      <c r="B1430" s="6"/>
      <c r="C1430" s="5"/>
      <c r="D1430" s="6"/>
      <c r="E1430" s="5"/>
      <c r="F1430" s="5"/>
      <c r="G1430" s="5"/>
      <c r="H1430" s="5"/>
      <c r="I1430" s="5"/>
      <c r="J1430" s="5"/>
      <c r="K1430" s="5"/>
      <c r="L1430" s="5"/>
      <c r="M1430" s="5"/>
      <c r="N1430" s="52"/>
      <c r="O1430" s="5"/>
      <c r="P1430" s="5"/>
      <c r="Q1430" s="5"/>
      <c r="R1430" s="5"/>
      <c r="V1430" s="5"/>
      <c r="W1430" s="5"/>
      <c r="AA1430" s="5"/>
      <c r="AE1430" s="5"/>
      <c r="AF1430" s="5"/>
      <c r="AG1430" s="41"/>
      <c r="AH1430" s="42" t="str" cm="1">
        <f t="array" ref="AH1430">_xlfn.IFS(AI1430="cny",#REF!*#REF!,AI1430="jpy",#REF!*#REF!,AI1430="krw",#REF!*#REF!,AI1430="usd",#REF!,AI1430="","0")</f>
        <v>0</v>
      </c>
      <c r="AI1430" s="8"/>
    </row>
    <row r="1431" spans="2:35" ht="18" customHeight="1">
      <c r="B1431" s="6"/>
      <c r="C1431" s="5"/>
      <c r="D1431" s="6"/>
      <c r="E1431" s="5"/>
      <c r="F1431" s="5"/>
      <c r="G1431" s="5"/>
      <c r="H1431" s="5"/>
      <c r="I1431" s="5"/>
      <c r="J1431" s="5"/>
      <c r="K1431" s="5"/>
      <c r="L1431" s="5"/>
      <c r="M1431" s="5"/>
      <c r="N1431" s="52"/>
      <c r="O1431" s="5"/>
      <c r="P1431" s="5"/>
      <c r="Q1431" s="5"/>
      <c r="R1431" s="5"/>
      <c r="V1431" s="5"/>
      <c r="W1431" s="5"/>
      <c r="AA1431" s="5"/>
      <c r="AE1431" s="5"/>
      <c r="AF1431" s="5"/>
      <c r="AG1431" s="41"/>
      <c r="AH1431" s="42" t="str" cm="1">
        <f t="array" ref="AH1431">_xlfn.IFS(AI1431="cny",#REF!*#REF!,AI1431="jpy",#REF!*#REF!,AI1431="krw",#REF!*#REF!,AI1431="usd",#REF!,AI1431="","0")</f>
        <v>0</v>
      </c>
      <c r="AI1431" s="8"/>
    </row>
    <row r="1432" spans="2:35" ht="18" customHeight="1">
      <c r="B1432" s="6"/>
      <c r="C1432" s="5"/>
      <c r="D1432" s="6"/>
      <c r="E1432" s="5"/>
      <c r="F1432" s="5"/>
      <c r="G1432" s="5"/>
      <c r="H1432" s="5"/>
      <c r="I1432" s="5"/>
      <c r="J1432" s="5"/>
      <c r="K1432" s="5"/>
      <c r="L1432" s="5"/>
      <c r="M1432" s="5"/>
      <c r="N1432" s="52"/>
      <c r="O1432" s="5"/>
      <c r="P1432" s="5"/>
      <c r="Q1432" s="5"/>
      <c r="R1432" s="5"/>
      <c r="V1432" s="5"/>
      <c r="W1432" s="5"/>
      <c r="AA1432" s="5"/>
      <c r="AE1432" s="5"/>
      <c r="AF1432" s="5"/>
      <c r="AG1432" s="41"/>
      <c r="AH1432" s="42" t="str" cm="1">
        <f t="array" ref="AH1432">_xlfn.IFS(AI1432="cny",#REF!*#REF!,AI1432="jpy",#REF!*#REF!,AI1432="krw",#REF!*#REF!,AI1432="usd",#REF!,AI1432="","0")</f>
        <v>0</v>
      </c>
      <c r="AI1432" s="8"/>
    </row>
    <row r="1433" spans="2:35" ht="18" customHeight="1">
      <c r="B1433" s="6"/>
      <c r="C1433" s="5"/>
      <c r="D1433" s="6"/>
      <c r="E1433" s="5"/>
      <c r="F1433" s="5"/>
      <c r="G1433" s="5"/>
      <c r="H1433" s="5"/>
      <c r="I1433" s="5"/>
      <c r="J1433" s="5"/>
      <c r="K1433" s="5"/>
      <c r="L1433" s="5"/>
      <c r="M1433" s="5"/>
      <c r="N1433" s="52"/>
      <c r="O1433" s="5"/>
      <c r="P1433" s="5"/>
      <c r="Q1433" s="5"/>
      <c r="R1433" s="5"/>
      <c r="V1433" s="5"/>
      <c r="W1433" s="5"/>
      <c r="AA1433" s="5"/>
      <c r="AE1433" s="5"/>
      <c r="AF1433" s="5"/>
      <c r="AG1433" s="41"/>
      <c r="AH1433" s="42" t="str" cm="1">
        <f t="array" ref="AH1433">_xlfn.IFS(AI1433="cny",#REF!*#REF!,AI1433="jpy",#REF!*#REF!,AI1433="krw",#REF!*#REF!,AI1433="usd",#REF!,AI1433="","0")</f>
        <v>0</v>
      </c>
      <c r="AI1433" s="8"/>
    </row>
    <row r="1434" spans="2:35" ht="18" customHeight="1">
      <c r="B1434" s="6"/>
      <c r="C1434" s="5"/>
      <c r="D1434" s="6"/>
      <c r="E1434" s="5"/>
      <c r="F1434" s="5"/>
      <c r="G1434" s="5"/>
      <c r="H1434" s="5"/>
      <c r="I1434" s="5"/>
      <c r="J1434" s="5"/>
      <c r="K1434" s="5"/>
      <c r="L1434" s="5"/>
      <c r="M1434" s="5"/>
      <c r="N1434" s="52"/>
      <c r="O1434" s="5"/>
      <c r="P1434" s="5"/>
      <c r="Q1434" s="5"/>
      <c r="R1434" s="5"/>
      <c r="V1434" s="5"/>
      <c r="W1434" s="5"/>
      <c r="AA1434" s="5"/>
      <c r="AE1434" s="5"/>
      <c r="AF1434" s="5"/>
      <c r="AG1434" s="41"/>
      <c r="AH1434" s="42" t="str" cm="1">
        <f t="array" ref="AH1434">_xlfn.IFS(AI1434="cny",#REF!*#REF!,AI1434="jpy",#REF!*#REF!,AI1434="krw",#REF!*#REF!,AI1434="usd",#REF!,AI1434="","0")</f>
        <v>0</v>
      </c>
      <c r="AI1434" s="8"/>
    </row>
    <row r="1435" spans="2:35" ht="18" customHeight="1">
      <c r="B1435" s="6"/>
      <c r="C1435" s="5"/>
      <c r="D1435" s="6"/>
      <c r="E1435" s="5"/>
      <c r="F1435" s="5"/>
      <c r="G1435" s="5"/>
      <c r="H1435" s="5"/>
      <c r="I1435" s="5"/>
      <c r="J1435" s="5"/>
      <c r="K1435" s="5"/>
      <c r="L1435" s="5"/>
      <c r="M1435" s="5"/>
      <c r="N1435" s="52"/>
      <c r="O1435" s="5"/>
      <c r="P1435" s="5"/>
      <c r="Q1435" s="5"/>
      <c r="R1435" s="5"/>
      <c r="V1435" s="5"/>
      <c r="W1435" s="5"/>
      <c r="AA1435" s="5"/>
      <c r="AE1435" s="5"/>
      <c r="AF1435" s="5"/>
      <c r="AG1435" s="41"/>
      <c r="AH1435" s="42" t="str" cm="1">
        <f t="array" ref="AH1435">_xlfn.IFS(AI1435="cny",#REF!*#REF!,AI1435="jpy",#REF!*#REF!,AI1435="krw",#REF!*#REF!,AI1435="usd",#REF!,AI1435="","0")</f>
        <v>0</v>
      </c>
      <c r="AI1435" s="8"/>
    </row>
    <row r="1436" spans="2:35" ht="18" customHeight="1">
      <c r="B1436" s="6"/>
      <c r="C1436" s="5"/>
      <c r="D1436" s="6"/>
      <c r="E1436" s="5"/>
      <c r="F1436" s="5"/>
      <c r="G1436" s="5"/>
      <c r="H1436" s="5"/>
      <c r="I1436" s="5"/>
      <c r="J1436" s="5"/>
      <c r="K1436" s="5"/>
      <c r="L1436" s="5"/>
      <c r="M1436" s="5"/>
      <c r="N1436" s="52"/>
      <c r="O1436" s="5"/>
      <c r="P1436" s="5"/>
      <c r="Q1436" s="5"/>
      <c r="R1436" s="5"/>
      <c r="V1436" s="5"/>
      <c r="W1436" s="5"/>
      <c r="AA1436" s="5"/>
      <c r="AE1436" s="5"/>
      <c r="AF1436" s="5"/>
      <c r="AG1436" s="41"/>
      <c r="AH1436" s="42" t="str" cm="1">
        <f t="array" ref="AH1436">_xlfn.IFS(AI1436="cny",#REF!*#REF!,AI1436="jpy",#REF!*#REF!,AI1436="krw",#REF!*#REF!,AI1436="usd",#REF!,AI1436="","0")</f>
        <v>0</v>
      </c>
      <c r="AI1436" s="8"/>
    </row>
    <row r="1437" spans="2:35" ht="18" customHeight="1">
      <c r="B1437" s="6"/>
      <c r="C1437" s="5"/>
      <c r="D1437" s="6"/>
      <c r="E1437" s="5"/>
      <c r="F1437" s="5"/>
      <c r="G1437" s="5"/>
      <c r="H1437" s="5"/>
      <c r="I1437" s="5"/>
      <c r="J1437" s="5"/>
      <c r="K1437" s="5"/>
      <c r="L1437" s="5"/>
      <c r="M1437" s="5"/>
      <c r="N1437" s="52"/>
      <c r="O1437" s="5"/>
      <c r="P1437" s="5"/>
      <c r="Q1437" s="5"/>
      <c r="R1437" s="5"/>
      <c r="V1437" s="5"/>
      <c r="W1437" s="5"/>
      <c r="AA1437" s="5"/>
      <c r="AE1437" s="5"/>
      <c r="AF1437" s="5"/>
      <c r="AG1437" s="41"/>
      <c r="AH1437" s="42" t="str" cm="1">
        <f t="array" ref="AH1437">_xlfn.IFS(AI1437="cny",#REF!*#REF!,AI1437="jpy",#REF!*#REF!,AI1437="krw",#REF!*#REF!,AI1437="usd",#REF!,AI1437="","0")</f>
        <v>0</v>
      </c>
      <c r="AI1437" s="8"/>
    </row>
    <row r="1438" spans="2:35" ht="18" customHeight="1">
      <c r="B1438" s="6"/>
      <c r="C1438" s="5"/>
      <c r="D1438" s="6"/>
      <c r="E1438" s="5"/>
      <c r="F1438" s="5"/>
      <c r="G1438" s="5"/>
      <c r="H1438" s="5"/>
      <c r="I1438" s="5"/>
      <c r="J1438" s="5"/>
      <c r="K1438" s="5"/>
      <c r="L1438" s="5"/>
      <c r="M1438" s="5"/>
      <c r="N1438" s="52"/>
      <c r="O1438" s="5"/>
      <c r="P1438" s="5"/>
      <c r="Q1438" s="5"/>
      <c r="R1438" s="5"/>
      <c r="V1438" s="5"/>
      <c r="W1438" s="5"/>
      <c r="AA1438" s="5"/>
      <c r="AE1438" s="5"/>
      <c r="AF1438" s="5"/>
      <c r="AG1438" s="41"/>
      <c r="AH1438" s="42" t="str" cm="1">
        <f t="array" ref="AH1438">_xlfn.IFS(AI1438="cny",#REF!*#REF!,AI1438="jpy",#REF!*#REF!,AI1438="krw",#REF!*#REF!,AI1438="usd",#REF!,AI1438="","0")</f>
        <v>0</v>
      </c>
      <c r="AI1438" s="8"/>
    </row>
    <row r="1439" spans="2:35" ht="18" customHeight="1">
      <c r="B1439" s="6"/>
      <c r="C1439" s="5"/>
      <c r="D1439" s="6"/>
      <c r="E1439" s="5"/>
      <c r="F1439" s="5"/>
      <c r="G1439" s="5"/>
      <c r="H1439" s="5"/>
      <c r="I1439" s="5"/>
      <c r="J1439" s="5"/>
      <c r="K1439" s="5"/>
      <c r="L1439" s="5"/>
      <c r="M1439" s="5"/>
      <c r="N1439" s="52"/>
      <c r="O1439" s="5"/>
      <c r="P1439" s="5"/>
      <c r="Q1439" s="5"/>
      <c r="R1439" s="5"/>
      <c r="V1439" s="5"/>
      <c r="W1439" s="5"/>
      <c r="AA1439" s="5"/>
      <c r="AE1439" s="5"/>
      <c r="AF1439" s="5"/>
      <c r="AG1439" s="41"/>
      <c r="AH1439" s="42" t="str" cm="1">
        <f t="array" ref="AH1439">_xlfn.IFS(AI1439="cny",#REF!*#REF!,AI1439="jpy",#REF!*#REF!,AI1439="krw",#REF!*#REF!,AI1439="usd",#REF!,AI1439="","0")</f>
        <v>0</v>
      </c>
      <c r="AI1439" s="8"/>
    </row>
    <row r="1440" spans="2:35" ht="18" customHeight="1">
      <c r="B1440" s="6"/>
      <c r="C1440" s="5"/>
      <c r="D1440" s="6"/>
      <c r="E1440" s="5"/>
      <c r="F1440" s="5"/>
      <c r="G1440" s="5"/>
      <c r="H1440" s="5"/>
      <c r="I1440" s="5"/>
      <c r="J1440" s="5"/>
      <c r="K1440" s="5"/>
      <c r="L1440" s="5"/>
      <c r="M1440" s="5"/>
      <c r="N1440" s="52"/>
      <c r="O1440" s="5"/>
      <c r="P1440" s="5"/>
      <c r="Q1440" s="5"/>
      <c r="R1440" s="5"/>
      <c r="V1440" s="5"/>
      <c r="W1440" s="5"/>
      <c r="AA1440" s="5"/>
      <c r="AE1440" s="5"/>
      <c r="AF1440" s="5"/>
      <c r="AG1440" s="41"/>
      <c r="AH1440" s="42" t="str" cm="1">
        <f t="array" ref="AH1440">_xlfn.IFS(AI1440="cny",#REF!*#REF!,AI1440="jpy",#REF!*#REF!,AI1440="krw",#REF!*#REF!,AI1440="usd",#REF!,AI1440="","0")</f>
        <v>0</v>
      </c>
      <c r="AI1440" s="8"/>
    </row>
    <row r="1441" spans="2:35" ht="18" customHeight="1">
      <c r="B1441" s="6"/>
      <c r="C1441" s="5"/>
      <c r="D1441" s="6"/>
      <c r="E1441" s="5"/>
      <c r="F1441" s="5"/>
      <c r="G1441" s="5"/>
      <c r="H1441" s="5"/>
      <c r="I1441" s="5"/>
      <c r="J1441" s="5"/>
      <c r="K1441" s="5"/>
      <c r="L1441" s="5"/>
      <c r="M1441" s="5"/>
      <c r="N1441" s="52"/>
      <c r="O1441" s="5"/>
      <c r="P1441" s="5"/>
      <c r="Q1441" s="5"/>
      <c r="R1441" s="5"/>
      <c r="V1441" s="5"/>
      <c r="W1441" s="5"/>
      <c r="AA1441" s="5"/>
      <c r="AE1441" s="5"/>
      <c r="AF1441" s="5"/>
      <c r="AG1441" s="41"/>
      <c r="AH1441" s="42" t="str" cm="1">
        <f t="array" ref="AH1441">_xlfn.IFS(AI1441="cny",#REF!*#REF!,AI1441="jpy",#REF!*#REF!,AI1441="krw",#REF!*#REF!,AI1441="usd",#REF!,AI1441="","0")</f>
        <v>0</v>
      </c>
      <c r="AI1441" s="8"/>
    </row>
    <row r="1442" spans="2:35" ht="18" customHeight="1">
      <c r="B1442" s="6"/>
      <c r="C1442" s="5"/>
      <c r="D1442" s="6"/>
      <c r="E1442" s="5"/>
      <c r="F1442" s="5"/>
      <c r="G1442" s="5"/>
      <c r="H1442" s="5"/>
      <c r="I1442" s="5"/>
      <c r="J1442" s="5"/>
      <c r="K1442" s="5"/>
      <c r="L1442" s="5"/>
      <c r="M1442" s="5"/>
      <c r="N1442" s="52"/>
      <c r="O1442" s="5"/>
      <c r="P1442" s="5"/>
      <c r="Q1442" s="5"/>
      <c r="R1442" s="5"/>
      <c r="V1442" s="5"/>
      <c r="W1442" s="5"/>
      <c r="AA1442" s="5"/>
      <c r="AE1442" s="5"/>
      <c r="AF1442" s="5"/>
      <c r="AG1442" s="41"/>
      <c r="AH1442" s="42" t="str" cm="1">
        <f t="array" ref="AH1442">_xlfn.IFS(AI1442="cny",#REF!*#REF!,AI1442="jpy",#REF!*#REF!,AI1442="krw",#REF!*#REF!,AI1442="usd",#REF!,AI1442="","0")</f>
        <v>0</v>
      </c>
      <c r="AI1442" s="8"/>
    </row>
    <row r="1443" spans="2:35" ht="18" customHeight="1">
      <c r="B1443" s="6"/>
      <c r="C1443" s="5"/>
      <c r="D1443" s="6"/>
      <c r="E1443" s="5"/>
      <c r="F1443" s="5"/>
      <c r="G1443" s="5"/>
      <c r="H1443" s="5"/>
      <c r="I1443" s="5"/>
      <c r="J1443" s="5"/>
      <c r="K1443" s="5"/>
      <c r="L1443" s="5"/>
      <c r="M1443" s="5"/>
      <c r="N1443" s="52"/>
      <c r="O1443" s="5"/>
      <c r="P1443" s="5"/>
      <c r="Q1443" s="5"/>
      <c r="R1443" s="5"/>
      <c r="V1443" s="5"/>
      <c r="W1443" s="5"/>
      <c r="AA1443" s="5"/>
      <c r="AE1443" s="5"/>
      <c r="AF1443" s="5"/>
      <c r="AG1443" s="41"/>
      <c r="AH1443" s="42" t="str" cm="1">
        <f t="array" ref="AH1443">_xlfn.IFS(AI1443="cny",#REF!*#REF!,AI1443="jpy",#REF!*#REF!,AI1443="krw",#REF!*#REF!,AI1443="usd",#REF!,AI1443="","0")</f>
        <v>0</v>
      </c>
      <c r="AI1443" s="8"/>
    </row>
    <row r="1444" spans="2:35" ht="18" customHeight="1">
      <c r="B1444" s="6"/>
      <c r="C1444" s="5"/>
      <c r="D1444" s="6"/>
      <c r="E1444" s="5"/>
      <c r="F1444" s="5"/>
      <c r="G1444" s="5"/>
      <c r="H1444" s="5"/>
      <c r="I1444" s="5"/>
      <c r="J1444" s="5"/>
      <c r="K1444" s="5"/>
      <c r="L1444" s="5"/>
      <c r="M1444" s="5"/>
      <c r="N1444" s="52"/>
      <c r="O1444" s="5"/>
      <c r="P1444" s="5"/>
      <c r="Q1444" s="5"/>
      <c r="R1444" s="5"/>
      <c r="V1444" s="5"/>
      <c r="W1444" s="5"/>
      <c r="AA1444" s="5"/>
      <c r="AE1444" s="5"/>
      <c r="AF1444" s="5"/>
      <c r="AG1444" s="41"/>
      <c r="AH1444" s="42" t="str" cm="1">
        <f t="array" ref="AH1444">_xlfn.IFS(AI1444="cny",#REF!*#REF!,AI1444="jpy",#REF!*#REF!,AI1444="krw",#REF!*#REF!,AI1444="usd",#REF!,AI1444="","0")</f>
        <v>0</v>
      </c>
      <c r="AI1444" s="8"/>
    </row>
    <row r="1445" spans="2:35" ht="18" customHeight="1">
      <c r="B1445" s="6"/>
      <c r="C1445" s="5"/>
      <c r="D1445" s="6"/>
      <c r="E1445" s="5"/>
      <c r="F1445" s="5"/>
      <c r="G1445" s="5"/>
      <c r="H1445" s="5"/>
      <c r="I1445" s="5"/>
      <c r="J1445" s="5"/>
      <c r="K1445" s="5"/>
      <c r="L1445" s="5"/>
      <c r="M1445" s="5"/>
      <c r="N1445" s="52"/>
      <c r="O1445" s="5"/>
      <c r="P1445" s="5"/>
      <c r="Q1445" s="5"/>
      <c r="R1445" s="5"/>
      <c r="V1445" s="5"/>
      <c r="W1445" s="5"/>
      <c r="AA1445" s="5"/>
      <c r="AE1445" s="5"/>
      <c r="AF1445" s="5"/>
      <c r="AG1445" s="41"/>
      <c r="AH1445" s="42" t="str" cm="1">
        <f t="array" ref="AH1445">_xlfn.IFS(AI1445="cny",#REF!*#REF!,AI1445="jpy",#REF!*#REF!,AI1445="krw",#REF!*#REF!,AI1445="usd",#REF!,AI1445="","0")</f>
        <v>0</v>
      </c>
      <c r="AI1445" s="8"/>
    </row>
    <row r="1446" spans="2:35" ht="18" customHeight="1">
      <c r="B1446" s="6"/>
      <c r="C1446" s="5"/>
      <c r="D1446" s="6"/>
      <c r="E1446" s="5"/>
      <c r="F1446" s="5"/>
      <c r="G1446" s="5"/>
      <c r="H1446" s="5"/>
      <c r="I1446" s="5"/>
      <c r="J1446" s="5"/>
      <c r="K1446" s="5"/>
      <c r="L1446" s="5"/>
      <c r="M1446" s="5"/>
      <c r="N1446" s="52"/>
      <c r="O1446" s="5"/>
      <c r="P1446" s="5"/>
      <c r="Q1446" s="5"/>
      <c r="R1446" s="5"/>
      <c r="V1446" s="5"/>
      <c r="W1446" s="5"/>
      <c r="AA1446" s="5"/>
      <c r="AE1446" s="5"/>
      <c r="AF1446" s="5"/>
      <c r="AG1446" s="41"/>
      <c r="AH1446" s="42" t="str" cm="1">
        <f t="array" ref="AH1446">_xlfn.IFS(AI1446="cny",#REF!*#REF!,AI1446="jpy",#REF!*#REF!,AI1446="krw",#REF!*#REF!,AI1446="usd",#REF!,AI1446="","0")</f>
        <v>0</v>
      </c>
      <c r="AI1446" s="8"/>
    </row>
    <row r="1447" spans="2:35" ht="18" customHeight="1">
      <c r="B1447" s="6"/>
      <c r="C1447" s="5"/>
      <c r="D1447" s="6"/>
      <c r="E1447" s="5"/>
      <c r="F1447" s="5"/>
      <c r="G1447" s="5"/>
      <c r="H1447" s="5"/>
      <c r="I1447" s="5"/>
      <c r="J1447" s="5"/>
      <c r="K1447" s="5"/>
      <c r="L1447" s="5"/>
      <c r="M1447" s="5"/>
      <c r="N1447" s="52"/>
      <c r="O1447" s="5"/>
      <c r="P1447" s="5"/>
      <c r="Q1447" s="5"/>
      <c r="R1447" s="5"/>
      <c r="V1447" s="5"/>
      <c r="W1447" s="5"/>
      <c r="AA1447" s="5"/>
      <c r="AE1447" s="5"/>
      <c r="AF1447" s="5"/>
      <c r="AG1447" s="41"/>
      <c r="AH1447" s="42" t="str" cm="1">
        <f t="array" ref="AH1447">_xlfn.IFS(AI1447="cny",#REF!*#REF!,AI1447="jpy",#REF!*#REF!,AI1447="krw",#REF!*#REF!,AI1447="usd",#REF!,AI1447="","0")</f>
        <v>0</v>
      </c>
      <c r="AI1447" s="8"/>
    </row>
    <row r="1448" spans="2:35" ht="18" customHeight="1">
      <c r="B1448" s="6"/>
      <c r="C1448" s="5"/>
      <c r="D1448" s="6"/>
      <c r="E1448" s="5"/>
      <c r="F1448" s="5"/>
      <c r="G1448" s="5"/>
      <c r="H1448" s="5"/>
      <c r="I1448" s="5"/>
      <c r="J1448" s="5"/>
      <c r="K1448" s="5"/>
      <c r="L1448" s="5"/>
      <c r="M1448" s="5"/>
      <c r="N1448" s="52"/>
      <c r="O1448" s="5"/>
      <c r="P1448" s="5"/>
      <c r="Q1448" s="5"/>
      <c r="R1448" s="5"/>
      <c r="V1448" s="5"/>
      <c r="W1448" s="5"/>
      <c r="AA1448" s="5"/>
      <c r="AE1448" s="5"/>
      <c r="AF1448" s="5"/>
      <c r="AG1448" s="41"/>
      <c r="AH1448" s="42" t="str" cm="1">
        <f t="array" ref="AH1448">_xlfn.IFS(AI1448="cny",#REF!*#REF!,AI1448="jpy",#REF!*#REF!,AI1448="krw",#REF!*#REF!,AI1448="usd",#REF!,AI1448="","0")</f>
        <v>0</v>
      </c>
      <c r="AI1448" s="8"/>
    </row>
    <row r="1449" spans="2:35" ht="18" customHeight="1">
      <c r="B1449" s="6"/>
      <c r="C1449" s="5"/>
      <c r="D1449" s="6"/>
      <c r="E1449" s="5"/>
      <c r="F1449" s="5"/>
      <c r="G1449" s="5"/>
      <c r="H1449" s="5"/>
      <c r="I1449" s="5"/>
      <c r="J1449" s="5"/>
      <c r="K1449" s="5"/>
      <c r="L1449" s="5"/>
      <c r="M1449" s="5"/>
      <c r="N1449" s="52"/>
      <c r="O1449" s="5"/>
      <c r="P1449" s="5"/>
      <c r="Q1449" s="5"/>
      <c r="R1449" s="5"/>
      <c r="V1449" s="5"/>
      <c r="W1449" s="5"/>
      <c r="AA1449" s="5"/>
      <c r="AE1449" s="5"/>
      <c r="AF1449" s="5"/>
      <c r="AG1449" s="41"/>
      <c r="AH1449" s="42" t="str" cm="1">
        <f t="array" ref="AH1449">_xlfn.IFS(AI1449="cny",#REF!*#REF!,AI1449="jpy",#REF!*#REF!,AI1449="krw",#REF!*#REF!,AI1449="usd",#REF!,AI1449="","0")</f>
        <v>0</v>
      </c>
      <c r="AI1449" s="8"/>
    </row>
    <row r="1450" spans="2:35" ht="18" customHeight="1">
      <c r="B1450" s="6"/>
      <c r="C1450" s="5"/>
      <c r="D1450" s="6"/>
      <c r="E1450" s="5"/>
      <c r="F1450" s="5"/>
      <c r="G1450" s="5"/>
      <c r="H1450" s="5"/>
      <c r="I1450" s="5"/>
      <c r="J1450" s="5"/>
      <c r="K1450" s="5"/>
      <c r="L1450" s="5"/>
      <c r="M1450" s="5"/>
      <c r="N1450" s="52"/>
      <c r="O1450" s="5"/>
      <c r="P1450" s="5"/>
      <c r="Q1450" s="5"/>
      <c r="R1450" s="5"/>
      <c r="V1450" s="5"/>
      <c r="W1450" s="5"/>
      <c r="AA1450" s="5"/>
      <c r="AE1450" s="5"/>
      <c r="AF1450" s="5"/>
      <c r="AG1450" s="41"/>
      <c r="AH1450" s="42" t="str" cm="1">
        <f t="array" ref="AH1450">_xlfn.IFS(AI1450="cny",#REF!*#REF!,AI1450="jpy",#REF!*#REF!,AI1450="krw",#REF!*#REF!,AI1450="usd",#REF!,AI1450="","0")</f>
        <v>0</v>
      </c>
      <c r="AI1450" s="8"/>
    </row>
    <row r="1451" spans="2:35" ht="18" customHeight="1">
      <c r="B1451" s="6"/>
      <c r="C1451" s="5"/>
      <c r="D1451" s="6"/>
      <c r="E1451" s="5"/>
      <c r="F1451" s="5"/>
      <c r="G1451" s="5"/>
      <c r="H1451" s="5"/>
      <c r="I1451" s="5"/>
      <c r="J1451" s="5"/>
      <c r="K1451" s="5"/>
      <c r="L1451" s="5"/>
      <c r="M1451" s="5"/>
      <c r="N1451" s="52"/>
      <c r="O1451" s="5"/>
      <c r="P1451" s="5"/>
      <c r="Q1451" s="5"/>
      <c r="R1451" s="5"/>
      <c r="V1451" s="5"/>
      <c r="W1451" s="5"/>
      <c r="AA1451" s="5"/>
      <c r="AE1451" s="5"/>
      <c r="AF1451" s="5"/>
      <c r="AG1451" s="41"/>
      <c r="AH1451" s="42" t="str" cm="1">
        <f t="array" ref="AH1451">_xlfn.IFS(AI1451="cny",#REF!*#REF!,AI1451="jpy",#REF!*#REF!,AI1451="krw",#REF!*#REF!,AI1451="usd",#REF!,AI1451="","0")</f>
        <v>0</v>
      </c>
      <c r="AI1451" s="8"/>
    </row>
    <row r="1452" spans="2:35" ht="18" customHeight="1">
      <c r="B1452" s="6"/>
      <c r="C1452" s="5"/>
      <c r="D1452" s="6"/>
      <c r="E1452" s="5"/>
      <c r="F1452" s="5"/>
      <c r="G1452" s="5"/>
      <c r="H1452" s="5"/>
      <c r="I1452" s="5"/>
      <c r="J1452" s="5"/>
      <c r="K1452" s="5"/>
      <c r="L1452" s="5"/>
      <c r="M1452" s="5"/>
      <c r="N1452" s="52"/>
      <c r="O1452" s="5"/>
      <c r="P1452" s="5"/>
      <c r="Q1452" s="5"/>
      <c r="R1452" s="5"/>
      <c r="V1452" s="5"/>
      <c r="W1452" s="5"/>
      <c r="AA1452" s="5"/>
      <c r="AE1452" s="5"/>
      <c r="AF1452" s="5"/>
      <c r="AG1452" s="41"/>
      <c r="AH1452" s="42" t="str" cm="1">
        <f t="array" ref="AH1452">_xlfn.IFS(AI1452="cny",#REF!*#REF!,AI1452="jpy",#REF!*#REF!,AI1452="krw",#REF!*#REF!,AI1452="usd",#REF!,AI1452="","0")</f>
        <v>0</v>
      </c>
      <c r="AI1452" s="8"/>
    </row>
    <row r="1453" spans="2:35" ht="18" customHeight="1">
      <c r="B1453" s="6"/>
      <c r="C1453" s="5"/>
      <c r="D1453" s="6"/>
      <c r="E1453" s="5"/>
      <c r="F1453" s="5"/>
      <c r="G1453" s="5"/>
      <c r="H1453" s="5"/>
      <c r="I1453" s="5"/>
      <c r="J1453" s="5"/>
      <c r="K1453" s="5"/>
      <c r="L1453" s="5"/>
      <c r="M1453" s="5"/>
      <c r="N1453" s="52"/>
      <c r="O1453" s="5"/>
      <c r="P1453" s="5"/>
      <c r="Q1453" s="5"/>
      <c r="R1453" s="5"/>
      <c r="V1453" s="5"/>
      <c r="W1453" s="5"/>
      <c r="AA1453" s="5"/>
      <c r="AE1453" s="5"/>
      <c r="AF1453" s="5"/>
      <c r="AG1453" s="41"/>
      <c r="AH1453" s="42" t="str" cm="1">
        <f t="array" ref="AH1453">_xlfn.IFS(AI1453="cny",#REF!*#REF!,AI1453="jpy",#REF!*#REF!,AI1453="krw",#REF!*#REF!,AI1453="usd",#REF!,AI1453="","0")</f>
        <v>0</v>
      </c>
      <c r="AI1453" s="8"/>
    </row>
    <row r="1454" spans="2:35" ht="18" customHeight="1">
      <c r="B1454" s="6"/>
      <c r="C1454" s="5"/>
      <c r="D1454" s="6"/>
      <c r="E1454" s="5"/>
      <c r="F1454" s="5"/>
      <c r="G1454" s="5"/>
      <c r="H1454" s="5"/>
      <c r="I1454" s="5"/>
      <c r="J1454" s="5"/>
      <c r="K1454" s="5"/>
      <c r="L1454" s="5"/>
      <c r="M1454" s="5"/>
      <c r="N1454" s="52"/>
      <c r="O1454" s="5"/>
      <c r="P1454" s="5"/>
      <c r="Q1454" s="5"/>
      <c r="R1454" s="5"/>
      <c r="V1454" s="5"/>
      <c r="W1454" s="5"/>
      <c r="AA1454" s="5"/>
      <c r="AE1454" s="5"/>
      <c r="AF1454" s="5"/>
      <c r="AG1454" s="41"/>
      <c r="AH1454" s="42" t="str" cm="1">
        <f t="array" ref="AH1454">_xlfn.IFS(AI1454="cny",#REF!*#REF!,AI1454="jpy",#REF!*#REF!,AI1454="krw",#REF!*#REF!,AI1454="usd",#REF!,AI1454="","0")</f>
        <v>0</v>
      </c>
      <c r="AI1454" s="8"/>
    </row>
    <row r="1455" spans="2:35" ht="18" customHeight="1">
      <c r="B1455" s="6"/>
      <c r="C1455" s="5"/>
      <c r="D1455" s="6"/>
      <c r="E1455" s="5"/>
      <c r="F1455" s="5"/>
      <c r="G1455" s="5"/>
      <c r="H1455" s="5"/>
      <c r="I1455" s="5"/>
      <c r="J1455" s="5"/>
      <c r="K1455" s="5"/>
      <c r="L1455" s="5"/>
      <c r="M1455" s="5"/>
      <c r="N1455" s="52"/>
      <c r="O1455" s="5"/>
      <c r="P1455" s="5"/>
      <c r="Q1455" s="5"/>
      <c r="R1455" s="5"/>
      <c r="V1455" s="5"/>
      <c r="W1455" s="5"/>
      <c r="AA1455" s="5"/>
      <c r="AE1455" s="5"/>
      <c r="AF1455" s="5"/>
      <c r="AG1455" s="41"/>
      <c r="AH1455" s="42" t="str" cm="1">
        <f t="array" ref="AH1455">_xlfn.IFS(AI1455="cny",#REF!*#REF!,AI1455="jpy",#REF!*#REF!,AI1455="krw",#REF!*#REF!,AI1455="usd",#REF!,AI1455="","0")</f>
        <v>0</v>
      </c>
      <c r="AI1455" s="8"/>
    </row>
    <row r="1456" spans="2:35" ht="18" customHeight="1">
      <c r="B1456" s="6"/>
      <c r="C1456" s="5"/>
      <c r="D1456" s="6"/>
      <c r="E1456" s="5"/>
      <c r="F1456" s="5"/>
      <c r="G1456" s="5"/>
      <c r="H1456" s="5"/>
      <c r="I1456" s="5"/>
      <c r="J1456" s="5"/>
      <c r="K1456" s="5"/>
      <c r="L1456" s="5"/>
      <c r="M1456" s="5"/>
      <c r="N1456" s="52"/>
      <c r="O1456" s="5"/>
      <c r="P1456" s="5"/>
      <c r="Q1456" s="5"/>
      <c r="R1456" s="5"/>
      <c r="V1456" s="5"/>
      <c r="W1456" s="5"/>
      <c r="AA1456" s="5"/>
      <c r="AE1456" s="5"/>
      <c r="AF1456" s="5"/>
      <c r="AG1456" s="41"/>
      <c r="AH1456" s="42" t="str" cm="1">
        <f t="array" ref="AH1456">_xlfn.IFS(AI1456="cny",#REF!*#REF!,AI1456="jpy",#REF!*#REF!,AI1456="krw",#REF!*#REF!,AI1456="usd",#REF!,AI1456="","0")</f>
        <v>0</v>
      </c>
      <c r="AI1456" s="8"/>
    </row>
    <row r="1457" spans="2:35" ht="18" customHeight="1">
      <c r="B1457" s="6"/>
      <c r="C1457" s="5"/>
      <c r="D1457" s="6"/>
      <c r="E1457" s="5"/>
      <c r="F1457" s="5"/>
      <c r="G1457" s="5"/>
      <c r="H1457" s="5"/>
      <c r="I1457" s="5"/>
      <c r="J1457" s="5"/>
      <c r="K1457" s="5"/>
      <c r="L1457" s="5"/>
      <c r="M1457" s="5"/>
      <c r="N1457" s="52"/>
      <c r="O1457" s="5"/>
      <c r="P1457" s="5"/>
      <c r="Q1457" s="5"/>
      <c r="R1457" s="5"/>
      <c r="V1457" s="5"/>
      <c r="W1457" s="5"/>
      <c r="AA1457" s="5"/>
      <c r="AE1457" s="5"/>
      <c r="AF1457" s="5"/>
      <c r="AG1457" s="41"/>
      <c r="AH1457" s="42" t="str" cm="1">
        <f t="array" ref="AH1457">_xlfn.IFS(AI1457="cny",#REF!*#REF!,AI1457="jpy",#REF!*#REF!,AI1457="krw",#REF!*#REF!,AI1457="usd",#REF!,AI1457="","0")</f>
        <v>0</v>
      </c>
      <c r="AI1457" s="8"/>
    </row>
    <row r="1458" spans="2:35" ht="18" customHeight="1">
      <c r="B1458" s="6"/>
      <c r="C1458" s="5"/>
      <c r="D1458" s="6"/>
      <c r="E1458" s="5"/>
      <c r="F1458" s="5"/>
      <c r="G1458" s="5"/>
      <c r="H1458" s="5"/>
      <c r="I1458" s="5"/>
      <c r="J1458" s="5"/>
      <c r="K1458" s="5"/>
      <c r="L1458" s="5"/>
      <c r="M1458" s="5"/>
      <c r="N1458" s="52"/>
      <c r="O1458" s="5"/>
      <c r="P1458" s="5"/>
      <c r="Q1458" s="5"/>
      <c r="R1458" s="5"/>
      <c r="V1458" s="5"/>
      <c r="W1458" s="5"/>
      <c r="AA1458" s="5"/>
      <c r="AE1458" s="5"/>
      <c r="AF1458" s="5"/>
      <c r="AG1458" s="41"/>
      <c r="AH1458" s="42" t="str" cm="1">
        <f t="array" ref="AH1458">_xlfn.IFS(AI1458="cny",#REF!*#REF!,AI1458="jpy",#REF!*#REF!,AI1458="krw",#REF!*#REF!,AI1458="usd",#REF!,AI1458="","0")</f>
        <v>0</v>
      </c>
      <c r="AI1458" s="8"/>
    </row>
    <row r="1459" spans="2:35" ht="18" customHeight="1">
      <c r="B1459" s="6"/>
      <c r="C1459" s="5"/>
      <c r="D1459" s="6"/>
      <c r="E1459" s="5"/>
      <c r="F1459" s="5"/>
      <c r="G1459" s="5"/>
      <c r="H1459" s="5"/>
      <c r="I1459" s="5"/>
      <c r="J1459" s="5"/>
      <c r="K1459" s="5"/>
      <c r="L1459" s="5"/>
      <c r="M1459" s="5"/>
      <c r="N1459" s="52"/>
      <c r="O1459" s="5"/>
      <c r="P1459" s="5"/>
      <c r="Q1459" s="5"/>
      <c r="R1459" s="5"/>
      <c r="V1459" s="5"/>
      <c r="W1459" s="5"/>
      <c r="AA1459" s="5"/>
      <c r="AE1459" s="5"/>
      <c r="AF1459" s="5"/>
      <c r="AG1459" s="41"/>
      <c r="AH1459" s="42" t="str" cm="1">
        <f t="array" ref="AH1459">_xlfn.IFS(AI1459="cny",#REF!*#REF!,AI1459="jpy",#REF!*#REF!,AI1459="krw",#REF!*#REF!,AI1459="usd",#REF!,AI1459="","0")</f>
        <v>0</v>
      </c>
      <c r="AI1459" s="8"/>
    </row>
    <row r="1460" spans="2:35" ht="18" customHeight="1">
      <c r="B1460" s="6"/>
      <c r="C1460" s="5"/>
      <c r="D1460" s="6"/>
      <c r="E1460" s="5"/>
      <c r="F1460" s="5"/>
      <c r="G1460" s="5"/>
      <c r="H1460" s="5"/>
      <c r="I1460" s="5"/>
      <c r="J1460" s="5"/>
      <c r="K1460" s="5"/>
      <c r="L1460" s="5"/>
      <c r="M1460" s="5"/>
      <c r="N1460" s="52"/>
      <c r="O1460" s="5"/>
      <c r="P1460" s="5"/>
      <c r="Q1460" s="5"/>
      <c r="R1460" s="5"/>
      <c r="V1460" s="5"/>
      <c r="W1460" s="5"/>
      <c r="AA1460" s="5"/>
      <c r="AE1460" s="5"/>
      <c r="AF1460" s="5"/>
      <c r="AG1460" s="41"/>
      <c r="AH1460" s="42" t="str" cm="1">
        <f t="array" ref="AH1460">_xlfn.IFS(AI1460="cny",#REF!*#REF!,AI1460="jpy",#REF!*#REF!,AI1460="krw",#REF!*#REF!,AI1460="usd",#REF!,AI1460="","0")</f>
        <v>0</v>
      </c>
      <c r="AI1460" s="8"/>
    </row>
    <row r="1461" spans="2:35" ht="18" customHeight="1">
      <c r="B1461" s="6"/>
      <c r="C1461" s="5"/>
      <c r="D1461" s="6"/>
      <c r="E1461" s="5"/>
      <c r="F1461" s="5"/>
      <c r="G1461" s="5"/>
      <c r="H1461" s="5"/>
      <c r="I1461" s="5"/>
      <c r="J1461" s="5"/>
      <c r="K1461" s="5"/>
      <c r="L1461" s="5"/>
      <c r="M1461" s="5"/>
      <c r="N1461" s="52"/>
      <c r="O1461" s="5"/>
      <c r="P1461" s="5"/>
      <c r="Q1461" s="5"/>
      <c r="R1461" s="5"/>
      <c r="V1461" s="5"/>
      <c r="W1461" s="5"/>
      <c r="AA1461" s="5"/>
      <c r="AE1461" s="5"/>
      <c r="AF1461" s="5"/>
      <c r="AG1461" s="41"/>
      <c r="AH1461" s="42" t="str" cm="1">
        <f t="array" ref="AH1461">_xlfn.IFS(AI1461="cny",#REF!*#REF!,AI1461="jpy",#REF!*#REF!,AI1461="krw",#REF!*#REF!,AI1461="usd",#REF!,AI1461="","0")</f>
        <v>0</v>
      </c>
      <c r="AI1461" s="8"/>
    </row>
    <row r="1462" spans="2:35" ht="18" customHeight="1">
      <c r="B1462" s="6"/>
      <c r="C1462" s="5"/>
      <c r="D1462" s="6"/>
      <c r="E1462" s="5"/>
      <c r="F1462" s="5"/>
      <c r="G1462" s="5"/>
      <c r="H1462" s="5"/>
      <c r="I1462" s="5"/>
      <c r="J1462" s="5"/>
      <c r="K1462" s="5"/>
      <c r="L1462" s="5"/>
      <c r="M1462" s="5"/>
      <c r="N1462" s="52"/>
      <c r="O1462" s="5"/>
      <c r="P1462" s="5"/>
      <c r="Q1462" s="5"/>
      <c r="R1462" s="5"/>
      <c r="V1462" s="5"/>
      <c r="W1462" s="5"/>
      <c r="AA1462" s="5"/>
      <c r="AE1462" s="5"/>
      <c r="AF1462" s="5"/>
      <c r="AG1462" s="41"/>
      <c r="AH1462" s="42" t="str" cm="1">
        <f t="array" ref="AH1462">_xlfn.IFS(AI1462="cny",#REF!*#REF!,AI1462="jpy",#REF!*#REF!,AI1462="krw",#REF!*#REF!,AI1462="usd",#REF!,AI1462="","0")</f>
        <v>0</v>
      </c>
      <c r="AI1462" s="8"/>
    </row>
    <row r="1463" spans="2:35" ht="18" customHeight="1">
      <c r="B1463" s="6"/>
      <c r="C1463" s="5"/>
      <c r="D1463" s="6"/>
      <c r="E1463" s="5"/>
      <c r="F1463" s="5"/>
      <c r="G1463" s="5"/>
      <c r="H1463" s="5"/>
      <c r="I1463" s="5"/>
      <c r="J1463" s="5"/>
      <c r="K1463" s="5"/>
      <c r="L1463" s="5"/>
      <c r="M1463" s="5"/>
      <c r="N1463" s="52"/>
      <c r="O1463" s="5"/>
      <c r="P1463" s="5"/>
      <c r="Q1463" s="5"/>
      <c r="R1463" s="5"/>
      <c r="V1463" s="5"/>
      <c r="W1463" s="5"/>
      <c r="AA1463" s="5"/>
      <c r="AE1463" s="5"/>
      <c r="AF1463" s="5"/>
      <c r="AG1463" s="41"/>
      <c r="AH1463" s="42" t="str" cm="1">
        <f t="array" ref="AH1463">_xlfn.IFS(AI1463="cny",#REF!*#REF!,AI1463="jpy",#REF!*#REF!,AI1463="krw",#REF!*#REF!,AI1463="usd",#REF!,AI1463="","0")</f>
        <v>0</v>
      </c>
      <c r="AI1463" s="8"/>
    </row>
    <row r="1464" spans="2:35" ht="18" customHeight="1">
      <c r="B1464" s="6"/>
      <c r="C1464" s="5"/>
      <c r="D1464" s="6"/>
      <c r="E1464" s="5"/>
      <c r="F1464" s="5"/>
      <c r="G1464" s="5"/>
      <c r="H1464" s="5"/>
      <c r="I1464" s="5"/>
      <c r="J1464" s="5"/>
      <c r="K1464" s="5"/>
      <c r="L1464" s="5"/>
      <c r="M1464" s="5"/>
      <c r="N1464" s="52"/>
      <c r="O1464" s="5"/>
      <c r="P1464" s="5"/>
      <c r="Q1464" s="5"/>
      <c r="R1464" s="5"/>
      <c r="V1464" s="5"/>
      <c r="W1464" s="5"/>
      <c r="AA1464" s="5"/>
      <c r="AE1464" s="5"/>
      <c r="AF1464" s="5"/>
      <c r="AG1464" s="41"/>
      <c r="AH1464" s="42" t="str" cm="1">
        <f t="array" ref="AH1464">_xlfn.IFS(AI1464="cny",#REF!*#REF!,AI1464="jpy",#REF!*#REF!,AI1464="krw",#REF!*#REF!,AI1464="usd",#REF!,AI1464="","0")</f>
        <v>0</v>
      </c>
      <c r="AI1464" s="8"/>
    </row>
    <row r="1465" spans="2:35" ht="18" customHeight="1">
      <c r="B1465" s="6"/>
      <c r="C1465" s="5"/>
      <c r="D1465" s="6"/>
      <c r="E1465" s="5"/>
      <c r="F1465" s="5"/>
      <c r="G1465" s="5"/>
      <c r="H1465" s="5"/>
      <c r="I1465" s="5"/>
      <c r="J1465" s="5"/>
      <c r="K1465" s="5"/>
      <c r="L1465" s="5"/>
      <c r="M1465" s="5"/>
      <c r="N1465" s="52"/>
      <c r="O1465" s="5"/>
      <c r="P1465" s="5"/>
      <c r="Q1465" s="5"/>
      <c r="R1465" s="5"/>
      <c r="V1465" s="5"/>
      <c r="W1465" s="5"/>
      <c r="AA1465" s="5"/>
      <c r="AE1465" s="5"/>
      <c r="AF1465" s="5"/>
      <c r="AG1465" s="41"/>
      <c r="AH1465" s="42" t="str" cm="1">
        <f t="array" ref="AH1465">_xlfn.IFS(AI1465="cny",#REF!*#REF!,AI1465="jpy",#REF!*#REF!,AI1465="krw",#REF!*#REF!,AI1465="usd",#REF!,AI1465="","0")</f>
        <v>0</v>
      </c>
      <c r="AI1465" s="8"/>
    </row>
    <row r="1466" spans="2:35" ht="18" customHeight="1">
      <c r="B1466" s="6"/>
      <c r="C1466" s="5"/>
      <c r="D1466" s="6"/>
      <c r="E1466" s="5"/>
      <c r="F1466" s="5"/>
      <c r="G1466" s="5"/>
      <c r="H1466" s="5"/>
      <c r="I1466" s="5"/>
      <c r="J1466" s="5"/>
      <c r="K1466" s="5"/>
      <c r="L1466" s="5"/>
      <c r="M1466" s="5"/>
      <c r="N1466" s="52"/>
      <c r="O1466" s="5"/>
      <c r="P1466" s="5"/>
      <c r="Q1466" s="5"/>
      <c r="R1466" s="5"/>
      <c r="V1466" s="5"/>
      <c r="W1466" s="5"/>
      <c r="AA1466" s="5"/>
      <c r="AE1466" s="5"/>
      <c r="AF1466" s="5"/>
      <c r="AG1466" s="41"/>
      <c r="AH1466" s="42" t="str" cm="1">
        <f t="array" ref="AH1466">_xlfn.IFS(AI1466="cny",#REF!*#REF!,AI1466="jpy",#REF!*#REF!,AI1466="krw",#REF!*#REF!,AI1466="usd",#REF!,AI1466="","0")</f>
        <v>0</v>
      </c>
      <c r="AI1466" s="8"/>
    </row>
    <row r="1467" spans="2:35" ht="18" customHeight="1">
      <c r="B1467" s="6"/>
      <c r="C1467" s="5"/>
      <c r="D1467" s="6"/>
      <c r="E1467" s="5"/>
      <c r="F1467" s="5"/>
      <c r="G1467" s="5"/>
      <c r="H1467" s="5"/>
      <c r="I1467" s="5"/>
      <c r="J1467" s="5"/>
      <c r="K1467" s="5"/>
      <c r="L1467" s="5"/>
      <c r="M1467" s="5"/>
      <c r="N1467" s="52"/>
      <c r="O1467" s="5"/>
      <c r="P1467" s="5"/>
      <c r="Q1467" s="5"/>
      <c r="R1467" s="5"/>
      <c r="V1467" s="5"/>
      <c r="W1467" s="5"/>
      <c r="AA1467" s="5"/>
      <c r="AE1467" s="5"/>
      <c r="AF1467" s="5"/>
      <c r="AG1467" s="41"/>
      <c r="AH1467" s="42" t="str" cm="1">
        <f t="array" ref="AH1467">_xlfn.IFS(AI1467="cny",#REF!*#REF!,AI1467="jpy",#REF!*#REF!,AI1467="krw",#REF!*#REF!,AI1467="usd",#REF!,AI1467="","0")</f>
        <v>0</v>
      </c>
      <c r="AI1467" s="8"/>
    </row>
    <row r="1468" spans="2:35" ht="18" customHeight="1">
      <c r="B1468" s="6"/>
      <c r="C1468" s="5"/>
      <c r="D1468" s="6"/>
      <c r="E1468" s="5"/>
      <c r="F1468" s="5"/>
      <c r="G1468" s="5"/>
      <c r="H1468" s="5"/>
      <c r="I1468" s="5"/>
      <c r="J1468" s="5"/>
      <c r="K1468" s="5"/>
      <c r="L1468" s="5"/>
      <c r="M1468" s="5"/>
      <c r="N1468" s="52"/>
      <c r="O1468" s="5"/>
      <c r="P1468" s="5"/>
      <c r="Q1468" s="5"/>
      <c r="R1468" s="5"/>
      <c r="V1468" s="5"/>
      <c r="W1468" s="5"/>
      <c r="AA1468" s="5"/>
      <c r="AE1468" s="5"/>
      <c r="AF1468" s="5"/>
      <c r="AG1468" s="41"/>
      <c r="AH1468" s="42" t="str" cm="1">
        <f t="array" ref="AH1468">_xlfn.IFS(AI1468="cny",#REF!*#REF!,AI1468="jpy",#REF!*#REF!,AI1468="krw",#REF!*#REF!,AI1468="usd",#REF!,AI1468="","0")</f>
        <v>0</v>
      </c>
      <c r="AI1468" s="8"/>
    </row>
    <row r="1469" spans="2:35" ht="18" customHeight="1">
      <c r="B1469" s="6"/>
      <c r="C1469" s="5"/>
      <c r="D1469" s="6"/>
      <c r="E1469" s="5"/>
      <c r="F1469" s="5"/>
      <c r="G1469" s="5"/>
      <c r="H1469" s="5"/>
      <c r="I1469" s="5"/>
      <c r="J1469" s="5"/>
      <c r="K1469" s="5"/>
      <c r="L1469" s="5"/>
      <c r="M1469" s="5"/>
      <c r="N1469" s="52"/>
      <c r="O1469" s="5"/>
      <c r="P1469" s="5"/>
      <c r="Q1469" s="5"/>
      <c r="R1469" s="5"/>
      <c r="V1469" s="5"/>
      <c r="W1469" s="5"/>
      <c r="AA1469" s="5"/>
      <c r="AE1469" s="5"/>
      <c r="AF1469" s="5"/>
      <c r="AG1469" s="41"/>
      <c r="AH1469" s="42" t="str" cm="1">
        <f t="array" ref="AH1469">_xlfn.IFS(AI1469="cny",#REF!*#REF!,AI1469="jpy",#REF!*#REF!,AI1469="krw",#REF!*#REF!,AI1469="usd",#REF!,AI1469="","0")</f>
        <v>0</v>
      </c>
      <c r="AI1469" s="8"/>
    </row>
    <row r="1470" spans="2:35" ht="18" customHeight="1">
      <c r="B1470" s="6"/>
      <c r="C1470" s="5"/>
      <c r="D1470" s="6"/>
      <c r="E1470" s="5"/>
      <c r="F1470" s="5"/>
      <c r="G1470" s="5"/>
      <c r="H1470" s="5"/>
      <c r="I1470" s="5"/>
      <c r="J1470" s="5"/>
      <c r="K1470" s="5"/>
      <c r="L1470" s="5"/>
      <c r="M1470" s="5"/>
      <c r="N1470" s="52"/>
      <c r="O1470" s="5"/>
      <c r="P1470" s="5"/>
      <c r="Q1470" s="5"/>
      <c r="R1470" s="5"/>
      <c r="V1470" s="5"/>
      <c r="W1470" s="5"/>
      <c r="AA1470" s="5"/>
      <c r="AE1470" s="5"/>
      <c r="AF1470" s="5"/>
      <c r="AG1470" s="41"/>
      <c r="AH1470" s="42" t="str" cm="1">
        <f t="array" ref="AH1470">_xlfn.IFS(AI1470="cny",#REF!*#REF!,AI1470="jpy",#REF!*#REF!,AI1470="krw",#REF!*#REF!,AI1470="usd",#REF!,AI1470="","0")</f>
        <v>0</v>
      </c>
      <c r="AI1470" s="8"/>
    </row>
    <row r="1471" spans="2:35" ht="18" customHeight="1">
      <c r="B1471" s="6"/>
      <c r="C1471" s="5"/>
      <c r="D1471" s="6"/>
      <c r="E1471" s="5"/>
      <c r="F1471" s="5"/>
      <c r="G1471" s="5"/>
      <c r="H1471" s="5"/>
      <c r="I1471" s="5"/>
      <c r="J1471" s="5"/>
      <c r="K1471" s="5"/>
      <c r="L1471" s="5"/>
      <c r="M1471" s="5"/>
      <c r="N1471" s="52"/>
      <c r="O1471" s="5"/>
      <c r="P1471" s="5"/>
      <c r="Q1471" s="5"/>
      <c r="R1471" s="5"/>
      <c r="V1471" s="5"/>
      <c r="W1471" s="5"/>
      <c r="AA1471" s="5"/>
      <c r="AE1471" s="5"/>
      <c r="AF1471" s="5"/>
      <c r="AG1471" s="41"/>
      <c r="AH1471" s="42" t="str" cm="1">
        <f t="array" ref="AH1471">_xlfn.IFS(AI1471="cny",#REF!*#REF!,AI1471="jpy",#REF!*#REF!,AI1471="krw",#REF!*#REF!,AI1471="usd",#REF!,AI1471="","0")</f>
        <v>0</v>
      </c>
      <c r="AI1471" s="8"/>
    </row>
    <row r="1472" spans="2:35" ht="18" customHeight="1">
      <c r="B1472" s="6"/>
      <c r="C1472" s="5"/>
      <c r="D1472" s="6"/>
      <c r="E1472" s="5"/>
      <c r="F1472" s="5"/>
      <c r="G1472" s="5"/>
      <c r="H1472" s="5"/>
      <c r="I1472" s="5"/>
      <c r="J1472" s="5"/>
      <c r="K1472" s="5"/>
      <c r="L1472" s="5"/>
      <c r="M1472" s="5"/>
      <c r="N1472" s="52"/>
      <c r="O1472" s="5"/>
      <c r="P1472" s="5"/>
      <c r="Q1472" s="5"/>
      <c r="R1472" s="5"/>
      <c r="V1472" s="5"/>
      <c r="W1472" s="5"/>
      <c r="AA1472" s="5"/>
      <c r="AE1472" s="5"/>
      <c r="AF1472" s="5"/>
      <c r="AG1472" s="41"/>
      <c r="AH1472" s="42" t="str" cm="1">
        <f t="array" ref="AH1472">_xlfn.IFS(AI1472="cny",#REF!*#REF!,AI1472="jpy",#REF!*#REF!,AI1472="krw",#REF!*#REF!,AI1472="usd",#REF!,AI1472="","0")</f>
        <v>0</v>
      </c>
      <c r="AI1472" s="8"/>
    </row>
    <row r="1473" spans="2:35" ht="18" customHeight="1">
      <c r="B1473" s="6"/>
      <c r="C1473" s="5"/>
      <c r="D1473" s="6"/>
      <c r="E1473" s="5"/>
      <c r="F1473" s="5"/>
      <c r="G1473" s="5"/>
      <c r="H1473" s="5"/>
      <c r="I1473" s="5"/>
      <c r="J1473" s="5"/>
      <c r="K1473" s="5"/>
      <c r="L1473" s="5"/>
      <c r="M1473" s="5"/>
      <c r="N1473" s="52"/>
      <c r="O1473" s="5"/>
      <c r="P1473" s="5"/>
      <c r="Q1473" s="5"/>
      <c r="R1473" s="5"/>
      <c r="V1473" s="5"/>
      <c r="W1473" s="5"/>
      <c r="AA1473" s="5"/>
      <c r="AE1473" s="5"/>
      <c r="AF1473" s="5"/>
      <c r="AG1473" s="41"/>
      <c r="AH1473" s="42" t="str" cm="1">
        <f t="array" ref="AH1473">_xlfn.IFS(AI1473="cny",#REF!*#REF!,AI1473="jpy",#REF!*#REF!,AI1473="krw",#REF!*#REF!,AI1473="usd",#REF!,AI1473="","0")</f>
        <v>0</v>
      </c>
      <c r="AI1473" s="8"/>
    </row>
    <row r="1474" spans="2:35" ht="18" customHeight="1">
      <c r="B1474" s="6"/>
      <c r="C1474" s="5"/>
      <c r="D1474" s="6"/>
      <c r="E1474" s="5"/>
      <c r="F1474" s="5"/>
      <c r="G1474" s="5"/>
      <c r="H1474" s="5"/>
      <c r="I1474" s="5"/>
      <c r="J1474" s="5"/>
      <c r="K1474" s="5"/>
      <c r="L1474" s="5"/>
      <c r="M1474" s="5"/>
      <c r="N1474" s="52"/>
      <c r="O1474" s="5"/>
      <c r="P1474" s="5"/>
      <c r="Q1474" s="5"/>
      <c r="R1474" s="5"/>
      <c r="V1474" s="5"/>
      <c r="W1474" s="5"/>
      <c r="AA1474" s="5"/>
      <c r="AE1474" s="5"/>
      <c r="AF1474" s="5"/>
      <c r="AG1474" s="41"/>
      <c r="AH1474" s="42" t="str" cm="1">
        <f t="array" ref="AH1474">_xlfn.IFS(AI1474="cny",#REF!*#REF!,AI1474="jpy",#REF!*#REF!,AI1474="krw",#REF!*#REF!,AI1474="usd",#REF!,AI1474="","0")</f>
        <v>0</v>
      </c>
      <c r="AI1474" s="8"/>
    </row>
    <row r="1475" spans="2:35" ht="18" customHeight="1">
      <c r="B1475" s="6"/>
      <c r="C1475" s="5"/>
      <c r="D1475" s="6"/>
      <c r="E1475" s="5"/>
      <c r="F1475" s="5"/>
      <c r="G1475" s="5"/>
      <c r="H1475" s="5"/>
      <c r="I1475" s="5"/>
      <c r="J1475" s="5"/>
      <c r="K1475" s="5"/>
      <c r="L1475" s="5"/>
      <c r="M1475" s="5"/>
      <c r="N1475" s="52"/>
      <c r="O1475" s="5"/>
      <c r="P1475" s="5"/>
      <c r="Q1475" s="5"/>
      <c r="R1475" s="5"/>
      <c r="V1475" s="5"/>
      <c r="W1475" s="5"/>
      <c r="AA1475" s="5"/>
      <c r="AE1475" s="5"/>
      <c r="AF1475" s="5"/>
      <c r="AG1475" s="41"/>
      <c r="AH1475" s="42" t="str" cm="1">
        <f t="array" ref="AH1475">_xlfn.IFS(AI1475="cny",#REF!*#REF!,AI1475="jpy",#REF!*#REF!,AI1475="krw",#REF!*#REF!,AI1475="usd",#REF!,AI1475="","0")</f>
        <v>0</v>
      </c>
      <c r="AI1475" s="8"/>
    </row>
    <row r="1476" spans="2:35" ht="18" customHeight="1">
      <c r="B1476" s="6"/>
      <c r="C1476" s="5"/>
      <c r="D1476" s="6"/>
      <c r="E1476" s="5"/>
      <c r="F1476" s="5"/>
      <c r="G1476" s="5"/>
      <c r="H1476" s="5"/>
      <c r="I1476" s="5"/>
      <c r="J1476" s="5"/>
      <c r="K1476" s="5"/>
      <c r="L1476" s="5"/>
      <c r="M1476" s="5"/>
      <c r="N1476" s="52"/>
      <c r="O1476" s="5"/>
      <c r="P1476" s="5"/>
      <c r="Q1476" s="5"/>
      <c r="R1476" s="5"/>
      <c r="V1476" s="5"/>
      <c r="W1476" s="5"/>
      <c r="AA1476" s="5"/>
      <c r="AE1476" s="5"/>
      <c r="AF1476" s="5"/>
      <c r="AG1476" s="41"/>
      <c r="AH1476" s="42" t="str" cm="1">
        <f t="array" ref="AH1476">_xlfn.IFS(AI1476="cny",#REF!*#REF!,AI1476="jpy",#REF!*#REF!,AI1476="krw",#REF!*#REF!,AI1476="usd",#REF!,AI1476="","0")</f>
        <v>0</v>
      </c>
      <c r="AI1476" s="8"/>
    </row>
    <row r="1477" spans="2:35" ht="18" customHeight="1">
      <c r="B1477" s="6"/>
      <c r="C1477" s="5"/>
      <c r="D1477" s="6"/>
      <c r="E1477" s="5"/>
      <c r="F1477" s="5"/>
      <c r="G1477" s="5"/>
      <c r="H1477" s="5"/>
      <c r="I1477" s="5"/>
      <c r="J1477" s="5"/>
      <c r="K1477" s="5"/>
      <c r="L1477" s="5"/>
      <c r="M1477" s="5"/>
      <c r="N1477" s="52"/>
      <c r="O1477" s="5"/>
      <c r="P1477" s="5"/>
      <c r="Q1477" s="5"/>
      <c r="R1477" s="5"/>
      <c r="V1477" s="5"/>
      <c r="W1477" s="5"/>
      <c r="AA1477" s="5"/>
      <c r="AE1477" s="5"/>
      <c r="AF1477" s="5"/>
      <c r="AG1477" s="41"/>
      <c r="AH1477" s="42" t="str" cm="1">
        <f t="array" ref="AH1477">_xlfn.IFS(AI1477="cny",#REF!*#REF!,AI1477="jpy",#REF!*#REF!,AI1477="krw",#REF!*#REF!,AI1477="usd",#REF!,AI1477="","0")</f>
        <v>0</v>
      </c>
      <c r="AI1477" s="8"/>
    </row>
    <row r="1478" spans="2:35" ht="18" customHeight="1">
      <c r="B1478" s="6"/>
      <c r="C1478" s="5"/>
      <c r="D1478" s="6"/>
      <c r="E1478" s="5"/>
      <c r="F1478" s="5"/>
      <c r="G1478" s="5"/>
      <c r="H1478" s="5"/>
      <c r="I1478" s="5"/>
      <c r="J1478" s="5"/>
      <c r="K1478" s="5"/>
      <c r="L1478" s="5"/>
      <c r="M1478" s="5"/>
      <c r="N1478" s="52"/>
      <c r="O1478" s="5"/>
      <c r="P1478" s="5"/>
      <c r="Q1478" s="5"/>
      <c r="R1478" s="5"/>
      <c r="V1478" s="5"/>
      <c r="W1478" s="5"/>
      <c r="AA1478" s="5"/>
      <c r="AE1478" s="5"/>
      <c r="AF1478" s="5"/>
      <c r="AG1478" s="41"/>
      <c r="AH1478" s="42" t="str" cm="1">
        <f t="array" ref="AH1478">_xlfn.IFS(AI1478="cny",#REF!*#REF!,AI1478="jpy",#REF!*#REF!,AI1478="krw",#REF!*#REF!,AI1478="usd",#REF!,AI1478="","0")</f>
        <v>0</v>
      </c>
      <c r="AI1478" s="8"/>
    </row>
    <row r="1479" spans="2:35" ht="18" customHeight="1">
      <c r="B1479" s="6"/>
      <c r="C1479" s="5"/>
      <c r="D1479" s="6"/>
      <c r="E1479" s="5"/>
      <c r="F1479" s="5"/>
      <c r="G1479" s="5"/>
      <c r="H1479" s="5"/>
      <c r="I1479" s="5"/>
      <c r="J1479" s="5"/>
      <c r="K1479" s="5"/>
      <c r="L1479" s="5"/>
      <c r="M1479" s="5"/>
      <c r="N1479" s="52"/>
      <c r="O1479" s="5"/>
      <c r="P1479" s="5"/>
      <c r="Q1479" s="5"/>
      <c r="R1479" s="5"/>
      <c r="V1479" s="5"/>
      <c r="W1479" s="5"/>
      <c r="AA1479" s="5"/>
      <c r="AE1479" s="5"/>
      <c r="AF1479" s="5"/>
      <c r="AG1479" s="41"/>
      <c r="AH1479" s="42" t="str" cm="1">
        <f t="array" ref="AH1479">_xlfn.IFS(AI1479="cny",#REF!*#REF!,AI1479="jpy",#REF!*#REF!,AI1479="krw",#REF!*#REF!,AI1479="usd",#REF!,AI1479="","0")</f>
        <v>0</v>
      </c>
      <c r="AI1479" s="8"/>
    </row>
    <row r="1480" spans="2:35" ht="18" customHeight="1">
      <c r="B1480" s="6"/>
      <c r="C1480" s="5"/>
      <c r="D1480" s="6"/>
      <c r="E1480" s="5"/>
      <c r="F1480" s="5"/>
      <c r="G1480" s="5"/>
      <c r="H1480" s="5"/>
      <c r="I1480" s="5"/>
      <c r="J1480" s="5"/>
      <c r="K1480" s="5"/>
      <c r="L1480" s="5"/>
      <c r="M1480" s="5"/>
      <c r="N1480" s="52"/>
      <c r="O1480" s="5"/>
      <c r="P1480" s="5"/>
      <c r="Q1480" s="5"/>
      <c r="R1480" s="5"/>
      <c r="V1480" s="5"/>
      <c r="W1480" s="5"/>
      <c r="AA1480" s="5"/>
      <c r="AE1480" s="5"/>
      <c r="AF1480" s="5"/>
      <c r="AG1480" s="41"/>
      <c r="AH1480" s="42" t="str" cm="1">
        <f t="array" ref="AH1480">_xlfn.IFS(AI1480="cny",#REF!*#REF!,AI1480="jpy",#REF!*#REF!,AI1480="krw",#REF!*#REF!,AI1480="usd",#REF!,AI1480="","0")</f>
        <v>0</v>
      </c>
      <c r="AI1480" s="8"/>
    </row>
    <row r="1481" spans="2:35" ht="18" customHeight="1">
      <c r="B1481" s="6"/>
      <c r="C1481" s="5"/>
      <c r="D1481" s="6"/>
      <c r="E1481" s="5"/>
      <c r="F1481" s="5"/>
      <c r="G1481" s="5"/>
      <c r="H1481" s="5"/>
      <c r="I1481" s="5"/>
      <c r="J1481" s="5"/>
      <c r="K1481" s="5"/>
      <c r="L1481" s="5"/>
      <c r="M1481" s="5"/>
      <c r="N1481" s="52"/>
      <c r="O1481" s="5"/>
      <c r="P1481" s="5"/>
      <c r="Q1481" s="5"/>
      <c r="R1481" s="5"/>
      <c r="V1481" s="5"/>
      <c r="W1481" s="5"/>
      <c r="AA1481" s="5"/>
      <c r="AE1481" s="5"/>
      <c r="AF1481" s="5"/>
      <c r="AG1481" s="41"/>
      <c r="AH1481" s="42" t="str" cm="1">
        <f t="array" ref="AH1481">_xlfn.IFS(AI1481="cny",#REF!*#REF!,AI1481="jpy",#REF!*#REF!,AI1481="krw",#REF!*#REF!,AI1481="usd",#REF!,AI1481="","0")</f>
        <v>0</v>
      </c>
      <c r="AI1481" s="8"/>
    </row>
    <row r="1482" spans="2:35" ht="18" customHeight="1">
      <c r="B1482" s="6"/>
      <c r="C1482" s="5"/>
      <c r="D1482" s="6"/>
      <c r="E1482" s="5"/>
      <c r="F1482" s="5"/>
      <c r="G1482" s="5"/>
      <c r="H1482" s="5"/>
      <c r="I1482" s="5"/>
      <c r="J1482" s="5"/>
      <c r="K1482" s="5"/>
      <c r="L1482" s="5"/>
      <c r="M1482" s="5"/>
      <c r="N1482" s="52"/>
      <c r="O1482" s="5"/>
      <c r="P1482" s="5"/>
      <c r="Q1482" s="5"/>
      <c r="R1482" s="5"/>
      <c r="V1482" s="5"/>
      <c r="W1482" s="5"/>
      <c r="AA1482" s="5"/>
      <c r="AE1482" s="5"/>
      <c r="AF1482" s="5"/>
      <c r="AG1482" s="41"/>
      <c r="AH1482" s="42" t="str" cm="1">
        <f t="array" ref="AH1482">_xlfn.IFS(AI1482="cny",#REF!*#REF!,AI1482="jpy",#REF!*#REF!,AI1482="krw",#REF!*#REF!,AI1482="usd",#REF!,AI1482="","0")</f>
        <v>0</v>
      </c>
      <c r="AI1482" s="8"/>
    </row>
    <row r="1483" spans="2:35" ht="18" customHeight="1">
      <c r="B1483" s="6"/>
      <c r="C1483" s="5"/>
      <c r="D1483" s="6"/>
      <c r="E1483" s="5"/>
      <c r="F1483" s="5"/>
      <c r="G1483" s="5"/>
      <c r="H1483" s="5"/>
      <c r="I1483" s="5"/>
      <c r="J1483" s="5"/>
      <c r="K1483" s="5"/>
      <c r="L1483" s="5"/>
      <c r="M1483" s="5"/>
      <c r="N1483" s="52"/>
      <c r="O1483" s="5"/>
      <c r="P1483" s="5"/>
      <c r="Q1483" s="5"/>
      <c r="R1483" s="5"/>
      <c r="V1483" s="5"/>
      <c r="W1483" s="5"/>
      <c r="AA1483" s="5"/>
      <c r="AE1483" s="5"/>
      <c r="AF1483" s="5"/>
      <c r="AG1483" s="41"/>
      <c r="AH1483" s="42" t="str" cm="1">
        <f t="array" ref="AH1483">_xlfn.IFS(AI1483="cny",#REF!*#REF!,AI1483="jpy",#REF!*#REF!,AI1483="krw",#REF!*#REF!,AI1483="usd",#REF!,AI1483="","0")</f>
        <v>0</v>
      </c>
      <c r="AI1483" s="8"/>
    </row>
    <row r="1484" spans="2:35" ht="18" customHeight="1">
      <c r="B1484" s="6"/>
      <c r="C1484" s="5"/>
      <c r="D1484" s="6"/>
      <c r="E1484" s="5"/>
      <c r="F1484" s="5"/>
      <c r="G1484" s="5"/>
      <c r="H1484" s="5"/>
      <c r="I1484" s="5"/>
      <c r="J1484" s="5"/>
      <c r="K1484" s="5"/>
      <c r="L1484" s="5"/>
      <c r="M1484" s="5"/>
      <c r="N1484" s="52"/>
      <c r="O1484" s="5"/>
      <c r="P1484" s="5"/>
      <c r="Q1484" s="5"/>
      <c r="R1484" s="5"/>
      <c r="V1484" s="5"/>
      <c r="W1484" s="5"/>
      <c r="AA1484" s="5"/>
      <c r="AE1484" s="5"/>
      <c r="AF1484" s="5"/>
      <c r="AG1484" s="41"/>
      <c r="AH1484" s="42" t="str" cm="1">
        <f t="array" ref="AH1484">_xlfn.IFS(AI1484="cny",#REF!*#REF!,AI1484="jpy",#REF!*#REF!,AI1484="krw",#REF!*#REF!,AI1484="usd",#REF!,AI1484="","0")</f>
        <v>0</v>
      </c>
      <c r="AI1484" s="8"/>
    </row>
    <row r="1485" spans="2:35" ht="18" customHeight="1">
      <c r="B1485" s="6"/>
      <c r="C1485" s="5"/>
      <c r="D1485" s="6"/>
      <c r="E1485" s="5"/>
      <c r="F1485" s="5"/>
      <c r="G1485" s="5"/>
      <c r="H1485" s="5"/>
      <c r="I1485" s="5"/>
      <c r="J1485" s="5"/>
      <c r="K1485" s="5"/>
      <c r="L1485" s="5"/>
      <c r="M1485" s="5"/>
      <c r="N1485" s="52"/>
      <c r="O1485" s="5"/>
      <c r="P1485" s="5"/>
      <c r="Q1485" s="5"/>
      <c r="R1485" s="5"/>
      <c r="V1485" s="5"/>
      <c r="W1485" s="5"/>
      <c r="AA1485" s="5"/>
      <c r="AE1485" s="5"/>
      <c r="AF1485" s="5"/>
      <c r="AG1485" s="41"/>
      <c r="AH1485" s="42" t="str" cm="1">
        <f t="array" ref="AH1485">_xlfn.IFS(AI1485="cny",#REF!*#REF!,AI1485="jpy",#REF!*#REF!,AI1485="krw",#REF!*#REF!,AI1485="usd",#REF!,AI1485="","0")</f>
        <v>0</v>
      </c>
      <c r="AI1485" s="8"/>
    </row>
    <row r="1486" spans="2:35" ht="18" customHeight="1">
      <c r="B1486" s="6"/>
      <c r="C1486" s="5"/>
      <c r="D1486" s="6"/>
      <c r="E1486" s="5"/>
      <c r="F1486" s="5"/>
      <c r="G1486" s="5"/>
      <c r="H1486" s="5"/>
      <c r="I1486" s="5"/>
      <c r="J1486" s="5"/>
      <c r="K1486" s="5"/>
      <c r="L1486" s="5"/>
      <c r="M1486" s="5"/>
      <c r="N1486" s="52"/>
      <c r="O1486" s="5"/>
      <c r="P1486" s="5"/>
      <c r="Q1486" s="5"/>
      <c r="R1486" s="5"/>
      <c r="V1486" s="5"/>
      <c r="W1486" s="5"/>
      <c r="AA1486" s="5"/>
      <c r="AE1486" s="5"/>
      <c r="AF1486" s="5"/>
      <c r="AG1486" s="41"/>
      <c r="AH1486" s="42" t="str" cm="1">
        <f t="array" ref="AH1486">_xlfn.IFS(AI1486="cny",#REF!*#REF!,AI1486="jpy",#REF!*#REF!,AI1486="krw",#REF!*#REF!,AI1486="usd",#REF!,AI1486="","0")</f>
        <v>0</v>
      </c>
      <c r="AI1486" s="8"/>
    </row>
    <row r="1487" spans="2:35" ht="18" customHeight="1">
      <c r="B1487" s="6"/>
      <c r="C1487" s="5"/>
      <c r="D1487" s="6"/>
      <c r="E1487" s="5"/>
      <c r="F1487" s="5"/>
      <c r="G1487" s="5"/>
      <c r="H1487" s="5"/>
      <c r="I1487" s="5"/>
      <c r="J1487" s="5"/>
      <c r="K1487" s="5"/>
      <c r="L1487" s="5"/>
      <c r="M1487" s="5"/>
      <c r="N1487" s="52"/>
      <c r="O1487" s="5"/>
      <c r="P1487" s="5"/>
      <c r="Q1487" s="5"/>
      <c r="R1487" s="5"/>
      <c r="V1487" s="5"/>
      <c r="W1487" s="5"/>
      <c r="AA1487" s="5"/>
      <c r="AE1487" s="5"/>
      <c r="AF1487" s="5"/>
      <c r="AG1487" s="41"/>
      <c r="AH1487" s="42" t="str" cm="1">
        <f t="array" ref="AH1487">_xlfn.IFS(AI1487="cny",#REF!*#REF!,AI1487="jpy",#REF!*#REF!,AI1487="krw",#REF!*#REF!,AI1487="usd",#REF!,AI1487="","0")</f>
        <v>0</v>
      </c>
      <c r="AI1487" s="8"/>
    </row>
    <row r="1488" spans="2:35" ht="18" customHeight="1">
      <c r="B1488" s="6"/>
      <c r="C1488" s="5"/>
      <c r="D1488" s="6"/>
      <c r="E1488" s="5"/>
      <c r="F1488" s="5"/>
      <c r="G1488" s="5"/>
      <c r="H1488" s="5"/>
      <c r="I1488" s="5"/>
      <c r="J1488" s="5"/>
      <c r="K1488" s="5"/>
      <c r="L1488" s="5"/>
      <c r="M1488" s="5"/>
      <c r="N1488" s="52"/>
      <c r="O1488" s="5"/>
      <c r="P1488" s="5"/>
      <c r="Q1488" s="5"/>
      <c r="R1488" s="5"/>
      <c r="V1488" s="5"/>
      <c r="W1488" s="5"/>
      <c r="AA1488" s="5"/>
      <c r="AE1488" s="5"/>
      <c r="AF1488" s="5"/>
      <c r="AG1488" s="41"/>
      <c r="AH1488" s="42" t="str" cm="1">
        <f t="array" ref="AH1488">_xlfn.IFS(AI1488="cny",#REF!*#REF!,AI1488="jpy",#REF!*#REF!,AI1488="krw",#REF!*#REF!,AI1488="usd",#REF!,AI1488="","0")</f>
        <v>0</v>
      </c>
      <c r="AI1488" s="8"/>
    </row>
    <row r="1489" spans="2:35" ht="18" customHeight="1">
      <c r="B1489" s="6"/>
      <c r="C1489" s="5"/>
      <c r="D1489" s="6"/>
      <c r="E1489" s="5"/>
      <c r="F1489" s="5"/>
      <c r="G1489" s="5"/>
      <c r="H1489" s="5"/>
      <c r="I1489" s="5"/>
      <c r="J1489" s="5"/>
      <c r="K1489" s="5"/>
      <c r="L1489" s="5"/>
      <c r="M1489" s="5"/>
      <c r="N1489" s="52"/>
      <c r="O1489" s="5"/>
      <c r="P1489" s="5"/>
      <c r="Q1489" s="5"/>
      <c r="R1489" s="5"/>
      <c r="V1489" s="5"/>
      <c r="W1489" s="5"/>
      <c r="AA1489" s="5"/>
      <c r="AE1489" s="5"/>
      <c r="AF1489" s="5"/>
      <c r="AG1489" s="41"/>
      <c r="AH1489" s="42" t="str" cm="1">
        <f t="array" ref="AH1489">_xlfn.IFS(AI1489="cny",#REF!*#REF!,AI1489="jpy",#REF!*#REF!,AI1489="krw",#REF!*#REF!,AI1489="usd",#REF!,AI1489="","0")</f>
        <v>0</v>
      </c>
      <c r="AI1489" s="8"/>
    </row>
    <row r="1490" spans="2:35" ht="18" customHeight="1">
      <c r="B1490" s="6"/>
      <c r="C1490" s="5"/>
      <c r="D1490" s="6"/>
      <c r="E1490" s="5"/>
      <c r="F1490" s="5"/>
      <c r="G1490" s="5"/>
      <c r="H1490" s="5"/>
      <c r="I1490" s="5"/>
      <c r="J1490" s="5"/>
      <c r="K1490" s="5"/>
      <c r="L1490" s="5"/>
      <c r="M1490" s="5"/>
      <c r="N1490" s="52"/>
      <c r="O1490" s="5"/>
      <c r="P1490" s="5"/>
      <c r="Q1490" s="5"/>
      <c r="R1490" s="5"/>
      <c r="V1490" s="5"/>
      <c r="W1490" s="5"/>
      <c r="AA1490" s="5"/>
      <c r="AE1490" s="5"/>
      <c r="AF1490" s="5"/>
      <c r="AG1490" s="41"/>
      <c r="AH1490" s="42" t="str" cm="1">
        <f t="array" ref="AH1490">_xlfn.IFS(AI1490="cny",#REF!*#REF!,AI1490="jpy",#REF!*#REF!,AI1490="krw",#REF!*#REF!,AI1490="usd",#REF!,AI1490="","0")</f>
        <v>0</v>
      </c>
      <c r="AI1490" s="8"/>
    </row>
    <row r="1491" spans="2:35" ht="18" customHeight="1">
      <c r="B1491" s="6"/>
      <c r="C1491" s="5"/>
      <c r="D1491" s="6"/>
      <c r="E1491" s="5"/>
      <c r="F1491" s="5"/>
      <c r="G1491" s="5"/>
      <c r="H1491" s="5"/>
      <c r="I1491" s="5"/>
      <c r="J1491" s="5"/>
      <c r="K1491" s="5"/>
      <c r="L1491" s="5"/>
      <c r="M1491" s="5"/>
      <c r="N1491" s="52"/>
      <c r="O1491" s="5"/>
      <c r="P1491" s="5"/>
      <c r="Q1491" s="5"/>
      <c r="R1491" s="5"/>
      <c r="V1491" s="5"/>
      <c r="W1491" s="5"/>
      <c r="AA1491" s="5"/>
      <c r="AE1491" s="5"/>
      <c r="AF1491" s="5"/>
      <c r="AG1491" s="41"/>
      <c r="AH1491" s="42" t="str" cm="1">
        <f t="array" ref="AH1491">_xlfn.IFS(AI1491="cny",#REF!*#REF!,AI1491="jpy",#REF!*#REF!,AI1491="krw",#REF!*#REF!,AI1491="usd",#REF!,AI1491="","0")</f>
        <v>0</v>
      </c>
      <c r="AI1491" s="8"/>
    </row>
    <row r="1492" spans="2:35" ht="18" customHeight="1">
      <c r="B1492" s="6"/>
      <c r="C1492" s="5"/>
      <c r="D1492" s="6"/>
      <c r="E1492" s="5"/>
      <c r="F1492" s="5"/>
      <c r="G1492" s="5"/>
      <c r="H1492" s="5"/>
      <c r="I1492" s="5"/>
      <c r="J1492" s="5"/>
      <c r="K1492" s="5"/>
      <c r="L1492" s="5"/>
      <c r="M1492" s="5"/>
      <c r="N1492" s="52"/>
      <c r="O1492" s="5"/>
      <c r="P1492" s="5"/>
      <c r="Q1492" s="5"/>
      <c r="R1492" s="5"/>
      <c r="V1492" s="5"/>
      <c r="W1492" s="5"/>
      <c r="AA1492" s="5"/>
      <c r="AE1492" s="5"/>
      <c r="AF1492" s="5"/>
      <c r="AG1492" s="41"/>
      <c r="AH1492" s="42" t="str" cm="1">
        <f t="array" ref="AH1492">_xlfn.IFS(AI1492="cny",#REF!*#REF!,AI1492="jpy",#REF!*#REF!,AI1492="krw",#REF!*#REF!,AI1492="usd",#REF!,AI1492="","0")</f>
        <v>0</v>
      </c>
      <c r="AI1492" s="8"/>
    </row>
    <row r="1493" spans="2:35" ht="18" customHeight="1">
      <c r="B1493" s="6"/>
      <c r="C1493" s="5"/>
      <c r="D1493" s="6"/>
      <c r="E1493" s="5"/>
      <c r="F1493" s="5"/>
      <c r="G1493" s="5"/>
      <c r="H1493" s="5"/>
      <c r="I1493" s="5"/>
      <c r="J1493" s="5"/>
      <c r="K1493" s="5"/>
      <c r="L1493" s="5"/>
      <c r="M1493" s="5"/>
      <c r="N1493" s="52"/>
      <c r="O1493" s="5"/>
      <c r="P1493" s="5"/>
      <c r="Q1493" s="5"/>
      <c r="R1493" s="5"/>
      <c r="V1493" s="5"/>
      <c r="W1493" s="5"/>
      <c r="AA1493" s="5"/>
      <c r="AE1493" s="5"/>
      <c r="AF1493" s="5"/>
      <c r="AG1493" s="41"/>
      <c r="AH1493" s="42" t="str" cm="1">
        <f t="array" ref="AH1493">_xlfn.IFS(AI1493="cny",#REF!*#REF!,AI1493="jpy",#REF!*#REF!,AI1493="krw",#REF!*#REF!,AI1493="usd",#REF!,AI1493="","0")</f>
        <v>0</v>
      </c>
      <c r="AI1493" s="8"/>
    </row>
    <row r="1494" spans="2:35" ht="18" customHeight="1">
      <c r="B1494" s="6"/>
      <c r="C1494" s="5"/>
      <c r="D1494" s="6"/>
      <c r="E1494" s="5"/>
      <c r="F1494" s="5"/>
      <c r="G1494" s="5"/>
      <c r="H1494" s="5"/>
      <c r="I1494" s="5"/>
      <c r="J1494" s="5"/>
      <c r="K1494" s="5"/>
      <c r="L1494" s="5"/>
      <c r="M1494" s="5"/>
      <c r="N1494" s="52"/>
      <c r="O1494" s="5"/>
      <c r="P1494" s="5"/>
      <c r="Q1494" s="5"/>
      <c r="R1494" s="5"/>
      <c r="V1494" s="5"/>
      <c r="W1494" s="5"/>
      <c r="AA1494" s="5"/>
      <c r="AE1494" s="5"/>
      <c r="AF1494" s="5"/>
      <c r="AG1494" s="41"/>
      <c r="AH1494" s="42" t="str" cm="1">
        <f t="array" ref="AH1494">_xlfn.IFS(AI1494="cny",#REF!*#REF!,AI1494="jpy",#REF!*#REF!,AI1494="krw",#REF!*#REF!,AI1494="usd",#REF!,AI1494="","0")</f>
        <v>0</v>
      </c>
      <c r="AI1494" s="8"/>
    </row>
    <row r="1495" spans="2:35" ht="18" customHeight="1">
      <c r="B1495" s="6"/>
      <c r="C1495" s="5"/>
      <c r="D1495" s="6"/>
      <c r="E1495" s="5"/>
      <c r="F1495" s="5"/>
      <c r="G1495" s="5"/>
      <c r="H1495" s="5"/>
      <c r="I1495" s="5"/>
      <c r="J1495" s="5"/>
      <c r="K1495" s="5"/>
      <c r="L1495" s="5"/>
      <c r="M1495" s="5"/>
      <c r="N1495" s="52"/>
      <c r="O1495" s="5"/>
      <c r="P1495" s="5"/>
      <c r="Q1495" s="5"/>
      <c r="R1495" s="5"/>
      <c r="V1495" s="5"/>
      <c r="W1495" s="5"/>
      <c r="AA1495" s="5"/>
      <c r="AE1495" s="5"/>
      <c r="AF1495" s="5"/>
      <c r="AG1495" s="41"/>
      <c r="AH1495" s="42" t="str" cm="1">
        <f t="array" ref="AH1495">_xlfn.IFS(AI1495="cny",#REF!*#REF!,AI1495="jpy",#REF!*#REF!,AI1495="krw",#REF!*#REF!,AI1495="usd",#REF!,AI1495="","0")</f>
        <v>0</v>
      </c>
      <c r="AI1495" s="8"/>
    </row>
    <row r="1496" spans="2:35" ht="18" customHeight="1">
      <c r="B1496" s="6"/>
      <c r="C1496" s="5"/>
      <c r="D1496" s="6"/>
      <c r="E1496" s="5"/>
      <c r="F1496" s="5"/>
      <c r="G1496" s="5"/>
      <c r="H1496" s="5"/>
      <c r="I1496" s="5"/>
      <c r="J1496" s="5"/>
      <c r="K1496" s="5"/>
      <c r="L1496" s="5"/>
      <c r="M1496" s="5"/>
      <c r="N1496" s="52"/>
      <c r="O1496" s="5"/>
      <c r="P1496" s="5"/>
      <c r="Q1496" s="5"/>
      <c r="R1496" s="5"/>
      <c r="V1496" s="5"/>
      <c r="W1496" s="5"/>
      <c r="AA1496" s="5"/>
      <c r="AE1496" s="5"/>
      <c r="AF1496" s="5"/>
      <c r="AG1496" s="41"/>
      <c r="AH1496" s="42" t="str" cm="1">
        <f t="array" ref="AH1496">_xlfn.IFS(AI1496="cny",#REF!*#REF!,AI1496="jpy",#REF!*#REF!,AI1496="krw",#REF!*#REF!,AI1496="usd",#REF!,AI1496="","0")</f>
        <v>0</v>
      </c>
      <c r="AI1496" s="8"/>
    </row>
    <row r="1497" spans="2:35" ht="18" customHeight="1">
      <c r="B1497" s="6"/>
      <c r="C1497" s="5"/>
      <c r="D1497" s="6"/>
      <c r="E1497" s="5"/>
      <c r="F1497" s="5"/>
      <c r="G1497" s="5"/>
      <c r="H1497" s="5"/>
      <c r="I1497" s="5"/>
      <c r="J1497" s="5"/>
      <c r="K1497" s="5"/>
      <c r="L1497" s="5"/>
      <c r="M1497" s="5"/>
      <c r="N1497" s="52"/>
      <c r="O1497" s="5"/>
      <c r="P1497" s="5"/>
      <c r="Q1497" s="5"/>
      <c r="R1497" s="5"/>
      <c r="V1497" s="5"/>
      <c r="W1497" s="5"/>
      <c r="AA1497" s="5"/>
      <c r="AE1497" s="5"/>
      <c r="AF1497" s="5"/>
      <c r="AG1497" s="41"/>
      <c r="AH1497" s="42" t="str" cm="1">
        <f t="array" ref="AH1497">_xlfn.IFS(AI1497="cny",#REF!*#REF!,AI1497="jpy",#REF!*#REF!,AI1497="krw",#REF!*#REF!,AI1497="usd",#REF!,AI1497="","0")</f>
        <v>0</v>
      </c>
      <c r="AI1497" s="8"/>
    </row>
    <row r="1498" spans="2:35" ht="18" customHeight="1">
      <c r="B1498" s="6"/>
      <c r="C1498" s="5"/>
      <c r="D1498" s="6"/>
      <c r="E1498" s="5"/>
      <c r="F1498" s="5"/>
      <c r="G1498" s="5"/>
      <c r="H1498" s="5"/>
      <c r="I1498" s="5"/>
      <c r="J1498" s="5"/>
      <c r="K1498" s="5"/>
      <c r="L1498" s="5"/>
      <c r="M1498" s="5"/>
      <c r="N1498" s="52"/>
      <c r="O1498" s="5"/>
      <c r="P1498" s="5"/>
      <c r="Q1498" s="5"/>
      <c r="R1498" s="5"/>
      <c r="V1498" s="5"/>
      <c r="W1498" s="5"/>
      <c r="AA1498" s="5"/>
      <c r="AE1498" s="5"/>
      <c r="AF1498" s="5"/>
      <c r="AG1498" s="41"/>
      <c r="AH1498" s="42" t="str" cm="1">
        <f t="array" ref="AH1498">_xlfn.IFS(AI1498="cny",#REF!*#REF!,AI1498="jpy",#REF!*#REF!,AI1498="krw",#REF!*#REF!,AI1498="usd",#REF!,AI1498="","0")</f>
        <v>0</v>
      </c>
      <c r="AI1498" s="8"/>
    </row>
    <row r="1499" spans="2:35" ht="18" customHeight="1">
      <c r="B1499" s="6"/>
      <c r="C1499" s="5"/>
      <c r="D1499" s="6"/>
      <c r="E1499" s="5"/>
      <c r="F1499" s="5"/>
      <c r="G1499" s="5"/>
      <c r="H1499" s="5"/>
      <c r="I1499" s="5"/>
      <c r="J1499" s="5"/>
      <c r="K1499" s="5"/>
      <c r="L1499" s="5"/>
      <c r="M1499" s="5"/>
      <c r="N1499" s="52"/>
      <c r="O1499" s="5"/>
      <c r="P1499" s="5"/>
      <c r="Q1499" s="5"/>
      <c r="R1499" s="5"/>
      <c r="V1499" s="5"/>
      <c r="W1499" s="5"/>
      <c r="AA1499" s="5"/>
      <c r="AE1499" s="5"/>
      <c r="AF1499" s="5"/>
      <c r="AG1499" s="41"/>
      <c r="AH1499" s="42" t="str" cm="1">
        <f t="array" ref="AH1499">_xlfn.IFS(AI1499="cny",#REF!*#REF!,AI1499="jpy",#REF!*#REF!,AI1499="krw",#REF!*#REF!,AI1499="usd",#REF!,AI1499="","0")</f>
        <v>0</v>
      </c>
      <c r="AI1499" s="8"/>
    </row>
    <row r="1500" spans="2:35" ht="18" customHeight="1">
      <c r="B1500" s="6"/>
      <c r="C1500" s="5"/>
      <c r="D1500" s="6"/>
      <c r="E1500" s="5"/>
      <c r="F1500" s="5"/>
      <c r="G1500" s="5"/>
      <c r="H1500" s="5"/>
      <c r="I1500" s="5"/>
      <c r="J1500" s="5"/>
      <c r="K1500" s="5"/>
      <c r="L1500" s="5"/>
      <c r="M1500" s="5"/>
      <c r="N1500" s="52"/>
      <c r="O1500" s="5"/>
      <c r="P1500" s="5"/>
      <c r="Q1500" s="5"/>
      <c r="R1500" s="5"/>
      <c r="V1500" s="5"/>
      <c r="W1500" s="5"/>
      <c r="AA1500" s="5"/>
      <c r="AE1500" s="5"/>
      <c r="AF1500" s="5"/>
      <c r="AG1500" s="41"/>
      <c r="AH1500" s="42" t="str" cm="1">
        <f t="array" ref="AH1500">_xlfn.IFS(AI1500="cny",#REF!*#REF!,AI1500="jpy",#REF!*#REF!,AI1500="krw",#REF!*#REF!,AI1500="usd",#REF!,AI1500="","0")</f>
        <v>0</v>
      </c>
      <c r="AI1500" s="8"/>
    </row>
    <row r="1501" spans="2:35" ht="18" customHeight="1">
      <c r="B1501" s="6"/>
      <c r="C1501" s="5"/>
      <c r="D1501" s="6"/>
      <c r="E1501" s="5"/>
      <c r="F1501" s="5"/>
      <c r="G1501" s="5"/>
      <c r="H1501" s="5"/>
      <c r="I1501" s="5"/>
      <c r="J1501" s="5"/>
      <c r="K1501" s="5"/>
      <c r="L1501" s="5"/>
      <c r="M1501" s="5"/>
      <c r="N1501" s="52"/>
      <c r="O1501" s="5"/>
      <c r="P1501" s="5"/>
      <c r="Q1501" s="5"/>
      <c r="R1501" s="5"/>
      <c r="V1501" s="5"/>
      <c r="W1501" s="5"/>
      <c r="AA1501" s="5"/>
      <c r="AE1501" s="5"/>
      <c r="AF1501" s="5"/>
      <c r="AG1501" s="41"/>
      <c r="AH1501" s="42" t="str" cm="1">
        <f t="array" ref="AH1501">_xlfn.IFS(AI1501="cny",#REF!*#REF!,AI1501="jpy",#REF!*#REF!,AI1501="krw",#REF!*#REF!,AI1501="usd",#REF!,AI1501="","0")</f>
        <v>0</v>
      </c>
      <c r="AI1501" s="8"/>
    </row>
    <row r="1502" spans="2:35" ht="18" customHeight="1">
      <c r="B1502" s="6"/>
      <c r="C1502" s="5"/>
      <c r="D1502" s="6"/>
      <c r="E1502" s="5"/>
      <c r="F1502" s="5"/>
      <c r="G1502" s="5"/>
      <c r="H1502" s="5"/>
      <c r="I1502" s="5"/>
      <c r="J1502" s="5"/>
      <c r="K1502" s="5"/>
      <c r="L1502" s="5"/>
      <c r="M1502" s="5"/>
      <c r="N1502" s="52"/>
      <c r="O1502" s="5"/>
      <c r="P1502" s="5"/>
      <c r="Q1502" s="5"/>
      <c r="R1502" s="5"/>
      <c r="V1502" s="5"/>
      <c r="W1502" s="5"/>
      <c r="AA1502" s="5"/>
      <c r="AE1502" s="5"/>
      <c r="AF1502" s="5"/>
      <c r="AG1502" s="41"/>
      <c r="AH1502" s="42" t="str" cm="1">
        <f t="array" ref="AH1502">_xlfn.IFS(AI1502="cny",#REF!*#REF!,AI1502="jpy",#REF!*#REF!,AI1502="krw",#REF!*#REF!,AI1502="usd",#REF!,AI1502="","0")</f>
        <v>0</v>
      </c>
      <c r="AI1502" s="8"/>
    </row>
    <row r="1503" spans="2:35" ht="18" customHeight="1">
      <c r="B1503" s="6"/>
      <c r="C1503" s="5"/>
      <c r="D1503" s="6"/>
      <c r="E1503" s="5"/>
      <c r="F1503" s="5"/>
      <c r="G1503" s="5"/>
      <c r="H1503" s="5"/>
      <c r="I1503" s="5"/>
      <c r="J1503" s="5"/>
      <c r="K1503" s="5"/>
      <c r="L1503" s="5"/>
      <c r="M1503" s="5"/>
      <c r="N1503" s="52"/>
      <c r="O1503" s="5"/>
      <c r="P1503" s="5"/>
      <c r="Q1503" s="5"/>
      <c r="R1503" s="5"/>
      <c r="V1503" s="5"/>
      <c r="W1503" s="5"/>
      <c r="AA1503" s="5"/>
      <c r="AE1503" s="5"/>
      <c r="AF1503" s="5"/>
      <c r="AG1503" s="41"/>
      <c r="AH1503" s="42" t="str" cm="1">
        <f t="array" ref="AH1503">_xlfn.IFS(AI1503="cny",#REF!*#REF!,AI1503="jpy",#REF!*#REF!,AI1503="krw",#REF!*#REF!,AI1503="usd",#REF!,AI1503="","0")</f>
        <v>0</v>
      </c>
      <c r="AI1503" s="8"/>
    </row>
    <row r="1504" spans="2:35" ht="18" customHeight="1">
      <c r="B1504" s="6"/>
      <c r="C1504" s="5"/>
      <c r="D1504" s="6"/>
      <c r="E1504" s="5"/>
      <c r="F1504" s="5"/>
      <c r="G1504" s="5"/>
      <c r="H1504" s="5"/>
      <c r="I1504" s="5"/>
      <c r="J1504" s="5"/>
      <c r="K1504" s="5"/>
      <c r="L1504" s="5"/>
      <c r="M1504" s="5"/>
      <c r="N1504" s="52"/>
      <c r="O1504" s="5"/>
      <c r="P1504" s="5"/>
      <c r="Q1504" s="5"/>
      <c r="R1504" s="5"/>
      <c r="V1504" s="5"/>
      <c r="W1504" s="5"/>
      <c r="AA1504" s="5"/>
      <c r="AE1504" s="5"/>
      <c r="AF1504" s="5"/>
      <c r="AG1504" s="41"/>
      <c r="AH1504" s="42" t="str" cm="1">
        <f t="array" ref="AH1504">_xlfn.IFS(AI1504="cny",#REF!*#REF!,AI1504="jpy",#REF!*#REF!,AI1504="krw",#REF!*#REF!,AI1504="usd",#REF!,AI1504="","0")</f>
        <v>0</v>
      </c>
      <c r="AI1504" s="8"/>
    </row>
    <row r="1505" spans="2:35" ht="18" customHeight="1">
      <c r="B1505" s="6"/>
      <c r="C1505" s="5"/>
      <c r="D1505" s="6"/>
      <c r="E1505" s="5"/>
      <c r="F1505" s="5"/>
      <c r="G1505" s="5"/>
      <c r="H1505" s="5"/>
      <c r="I1505" s="5"/>
      <c r="J1505" s="5"/>
      <c r="K1505" s="5"/>
      <c r="L1505" s="5"/>
      <c r="M1505" s="5"/>
      <c r="N1505" s="52"/>
      <c r="O1505" s="5"/>
      <c r="P1505" s="5"/>
      <c r="Q1505" s="5"/>
      <c r="R1505" s="5"/>
      <c r="V1505" s="5"/>
      <c r="W1505" s="5"/>
      <c r="AA1505" s="5"/>
      <c r="AE1505" s="5"/>
      <c r="AF1505" s="5"/>
      <c r="AG1505" s="41"/>
      <c r="AH1505" s="42" t="str" cm="1">
        <f t="array" ref="AH1505">_xlfn.IFS(AI1505="cny",#REF!*#REF!,AI1505="jpy",#REF!*#REF!,AI1505="krw",#REF!*#REF!,AI1505="usd",#REF!,AI1505="","0")</f>
        <v>0</v>
      </c>
      <c r="AI1505" s="8"/>
    </row>
    <row r="1506" spans="2:35" ht="18" customHeight="1">
      <c r="B1506" s="6"/>
      <c r="C1506" s="5"/>
      <c r="D1506" s="6"/>
      <c r="E1506" s="5"/>
      <c r="F1506" s="5"/>
      <c r="G1506" s="5"/>
      <c r="H1506" s="5"/>
      <c r="I1506" s="5"/>
      <c r="J1506" s="5"/>
      <c r="K1506" s="5"/>
      <c r="L1506" s="5"/>
      <c r="M1506" s="5"/>
      <c r="N1506" s="52"/>
      <c r="O1506" s="5"/>
      <c r="P1506" s="5"/>
      <c r="Q1506" s="5"/>
      <c r="R1506" s="5"/>
      <c r="V1506" s="5"/>
      <c r="W1506" s="5"/>
      <c r="AA1506" s="5"/>
      <c r="AE1506" s="5"/>
      <c r="AF1506" s="5"/>
      <c r="AG1506" s="41"/>
      <c r="AH1506" s="42" t="str" cm="1">
        <f t="array" ref="AH1506">_xlfn.IFS(AI1506="cny",#REF!*#REF!,AI1506="jpy",#REF!*#REF!,AI1506="krw",#REF!*#REF!,AI1506="usd",#REF!,AI1506="","0")</f>
        <v>0</v>
      </c>
      <c r="AI1506" s="8"/>
    </row>
    <row r="1507" spans="2:35" ht="18" customHeight="1">
      <c r="B1507" s="6"/>
      <c r="C1507" s="5"/>
      <c r="D1507" s="6"/>
      <c r="E1507" s="5"/>
      <c r="F1507" s="5"/>
      <c r="G1507" s="5"/>
      <c r="H1507" s="5"/>
      <c r="I1507" s="5"/>
      <c r="J1507" s="5"/>
      <c r="K1507" s="5"/>
      <c r="L1507" s="5"/>
      <c r="M1507" s="5"/>
      <c r="N1507" s="52"/>
      <c r="O1507" s="5"/>
      <c r="P1507" s="5"/>
      <c r="Q1507" s="5"/>
      <c r="R1507" s="5"/>
      <c r="V1507" s="5"/>
      <c r="W1507" s="5"/>
      <c r="AA1507" s="5"/>
      <c r="AE1507" s="5"/>
      <c r="AF1507" s="5"/>
      <c r="AG1507" s="41"/>
      <c r="AH1507" s="42" t="str" cm="1">
        <f t="array" ref="AH1507">_xlfn.IFS(AI1507="cny",#REF!*#REF!,AI1507="jpy",#REF!*#REF!,AI1507="krw",#REF!*#REF!,AI1507="usd",#REF!,AI1507="","0")</f>
        <v>0</v>
      </c>
      <c r="AI1507" s="8"/>
    </row>
    <row r="1508" spans="2:35" ht="18" customHeight="1">
      <c r="B1508" s="6"/>
      <c r="C1508" s="5"/>
      <c r="D1508" s="6"/>
      <c r="E1508" s="5"/>
      <c r="F1508" s="5"/>
      <c r="G1508" s="5"/>
      <c r="H1508" s="5"/>
      <c r="I1508" s="5"/>
      <c r="J1508" s="5"/>
      <c r="K1508" s="5"/>
      <c r="L1508" s="5"/>
      <c r="M1508" s="5"/>
      <c r="N1508" s="52"/>
      <c r="O1508" s="5"/>
      <c r="P1508" s="5"/>
      <c r="Q1508" s="5"/>
      <c r="R1508" s="5"/>
      <c r="V1508" s="5"/>
      <c r="W1508" s="5"/>
      <c r="AA1508" s="5"/>
      <c r="AE1508" s="5"/>
      <c r="AF1508" s="5"/>
      <c r="AG1508" s="41"/>
      <c r="AH1508" s="42" t="str" cm="1">
        <f t="array" ref="AH1508">_xlfn.IFS(AI1508="cny",#REF!*#REF!,AI1508="jpy",#REF!*#REF!,AI1508="krw",#REF!*#REF!,AI1508="usd",#REF!,AI1508="","0")</f>
        <v>0</v>
      </c>
      <c r="AI1508" s="8"/>
    </row>
    <row r="1509" spans="2:35" ht="18" customHeight="1">
      <c r="B1509" s="6"/>
      <c r="C1509" s="5"/>
      <c r="D1509" s="6"/>
      <c r="E1509" s="5"/>
      <c r="F1509" s="5"/>
      <c r="G1509" s="5"/>
      <c r="H1509" s="5"/>
      <c r="I1509" s="5"/>
      <c r="J1509" s="5"/>
      <c r="K1509" s="5"/>
      <c r="L1509" s="5"/>
      <c r="M1509" s="5"/>
      <c r="N1509" s="52"/>
      <c r="O1509" s="5"/>
      <c r="P1509" s="5"/>
      <c r="Q1509" s="5"/>
      <c r="R1509" s="5"/>
      <c r="V1509" s="5"/>
      <c r="W1509" s="5"/>
      <c r="AA1509" s="5"/>
      <c r="AE1509" s="5"/>
      <c r="AF1509" s="5"/>
      <c r="AG1509" s="41"/>
      <c r="AH1509" s="42" t="str" cm="1">
        <f t="array" ref="AH1509">_xlfn.IFS(AI1509="cny",#REF!*#REF!,AI1509="jpy",#REF!*#REF!,AI1509="krw",#REF!*#REF!,AI1509="usd",#REF!,AI1509="","0")</f>
        <v>0</v>
      </c>
      <c r="AI1509" s="8"/>
    </row>
    <row r="1510" spans="2:35" ht="18" customHeight="1">
      <c r="B1510" s="6"/>
      <c r="C1510" s="5"/>
      <c r="D1510" s="6"/>
      <c r="E1510" s="5"/>
      <c r="F1510" s="5"/>
      <c r="G1510" s="5"/>
      <c r="H1510" s="5"/>
      <c r="I1510" s="5"/>
      <c r="J1510" s="5"/>
      <c r="K1510" s="5"/>
      <c r="L1510" s="5"/>
      <c r="M1510" s="5"/>
      <c r="N1510" s="52"/>
      <c r="O1510" s="5"/>
      <c r="P1510" s="5"/>
      <c r="Q1510" s="5"/>
      <c r="R1510" s="5"/>
      <c r="V1510" s="5"/>
      <c r="W1510" s="5"/>
      <c r="AA1510" s="5"/>
      <c r="AE1510" s="5"/>
      <c r="AF1510" s="5"/>
      <c r="AG1510" s="41"/>
      <c r="AH1510" s="42" t="str" cm="1">
        <f t="array" ref="AH1510">_xlfn.IFS(AI1510="cny",#REF!*#REF!,AI1510="jpy",#REF!*#REF!,AI1510="krw",#REF!*#REF!,AI1510="usd",#REF!,AI1510="","0")</f>
        <v>0</v>
      </c>
      <c r="AI1510" s="8"/>
    </row>
    <row r="1511" spans="2:35" ht="18" customHeight="1">
      <c r="B1511" s="6"/>
      <c r="C1511" s="5"/>
      <c r="D1511" s="6"/>
      <c r="E1511" s="5"/>
      <c r="F1511" s="5"/>
      <c r="G1511" s="5"/>
      <c r="H1511" s="5"/>
      <c r="I1511" s="5"/>
      <c r="J1511" s="5"/>
      <c r="K1511" s="5"/>
      <c r="L1511" s="5"/>
      <c r="M1511" s="5"/>
      <c r="N1511" s="52"/>
      <c r="O1511" s="5"/>
      <c r="P1511" s="5"/>
      <c r="Q1511" s="5"/>
      <c r="R1511" s="5"/>
      <c r="V1511" s="5"/>
      <c r="W1511" s="5"/>
      <c r="AA1511" s="5"/>
      <c r="AE1511" s="5"/>
      <c r="AF1511" s="5"/>
      <c r="AG1511" s="41"/>
      <c r="AH1511" s="42" t="str" cm="1">
        <f t="array" ref="AH1511">_xlfn.IFS(AI1511="cny",#REF!*#REF!,AI1511="jpy",#REF!*#REF!,AI1511="krw",#REF!*#REF!,AI1511="usd",#REF!,AI1511="","0")</f>
        <v>0</v>
      </c>
      <c r="AI1511" s="8"/>
    </row>
    <row r="1512" spans="2:35" ht="18" customHeight="1">
      <c r="B1512" s="6"/>
      <c r="C1512" s="5"/>
      <c r="D1512" s="6"/>
      <c r="E1512" s="5"/>
      <c r="F1512" s="5"/>
      <c r="G1512" s="5"/>
      <c r="H1512" s="5"/>
      <c r="I1512" s="5"/>
      <c r="J1512" s="5"/>
      <c r="K1512" s="5"/>
      <c r="L1512" s="5"/>
      <c r="M1512" s="5"/>
      <c r="N1512" s="52"/>
      <c r="O1512" s="5"/>
      <c r="P1512" s="5"/>
      <c r="Q1512" s="5"/>
      <c r="R1512" s="5"/>
      <c r="V1512" s="5"/>
      <c r="W1512" s="5"/>
      <c r="AA1512" s="5"/>
      <c r="AE1512" s="5"/>
      <c r="AF1512" s="5"/>
      <c r="AG1512" s="41"/>
      <c r="AH1512" s="42" t="str" cm="1">
        <f t="array" ref="AH1512">_xlfn.IFS(AI1512="cny",#REF!*#REF!,AI1512="jpy",#REF!*#REF!,AI1512="krw",#REF!*#REF!,AI1512="usd",#REF!,AI1512="","0")</f>
        <v>0</v>
      </c>
      <c r="AI1512" s="8"/>
    </row>
    <row r="1513" spans="2:35" ht="18" customHeight="1">
      <c r="B1513" s="6"/>
      <c r="C1513" s="5"/>
      <c r="D1513" s="6"/>
      <c r="E1513" s="5"/>
      <c r="F1513" s="5"/>
      <c r="G1513" s="5"/>
      <c r="H1513" s="5"/>
      <c r="I1513" s="5"/>
      <c r="J1513" s="5"/>
      <c r="K1513" s="5"/>
      <c r="L1513" s="5"/>
      <c r="M1513" s="5"/>
      <c r="N1513" s="52"/>
      <c r="O1513" s="5"/>
      <c r="P1513" s="5"/>
      <c r="Q1513" s="5"/>
      <c r="R1513" s="5"/>
      <c r="V1513" s="5"/>
      <c r="W1513" s="5"/>
      <c r="AA1513" s="5"/>
      <c r="AE1513" s="5"/>
      <c r="AF1513" s="5"/>
      <c r="AG1513" s="41"/>
      <c r="AH1513" s="42" t="str" cm="1">
        <f t="array" ref="AH1513">_xlfn.IFS(AI1513="cny",#REF!*#REF!,AI1513="jpy",#REF!*#REF!,AI1513="krw",#REF!*#REF!,AI1513="usd",#REF!,AI1513="","0")</f>
        <v>0</v>
      </c>
      <c r="AI1513" s="8"/>
    </row>
    <row r="1514" spans="2:35" ht="18" customHeight="1">
      <c r="B1514" s="6"/>
      <c r="C1514" s="5"/>
      <c r="D1514" s="6"/>
      <c r="E1514" s="5"/>
      <c r="F1514" s="5"/>
      <c r="G1514" s="5"/>
      <c r="H1514" s="5"/>
      <c r="I1514" s="5"/>
      <c r="J1514" s="5"/>
      <c r="K1514" s="5"/>
      <c r="L1514" s="5"/>
      <c r="M1514" s="5"/>
      <c r="N1514" s="52"/>
      <c r="O1514" s="5"/>
      <c r="P1514" s="5"/>
      <c r="Q1514" s="5"/>
      <c r="R1514" s="5"/>
      <c r="V1514" s="5"/>
      <c r="W1514" s="5"/>
      <c r="AA1514" s="5"/>
      <c r="AE1514" s="5"/>
      <c r="AF1514" s="5"/>
      <c r="AG1514" s="41"/>
      <c r="AH1514" s="42" t="str" cm="1">
        <f t="array" ref="AH1514">_xlfn.IFS(AI1514="cny",#REF!*#REF!,AI1514="jpy",#REF!*#REF!,AI1514="krw",#REF!*#REF!,AI1514="usd",#REF!,AI1514="","0")</f>
        <v>0</v>
      </c>
      <c r="AI1514" s="8"/>
    </row>
    <row r="1515" spans="2:35" ht="18" customHeight="1">
      <c r="B1515" s="6"/>
      <c r="C1515" s="5"/>
      <c r="D1515" s="6"/>
      <c r="E1515" s="5"/>
      <c r="F1515" s="5"/>
      <c r="G1515" s="5"/>
      <c r="H1515" s="5"/>
      <c r="I1515" s="5"/>
      <c r="J1515" s="5"/>
      <c r="K1515" s="5"/>
      <c r="L1515" s="5"/>
      <c r="M1515" s="5"/>
      <c r="N1515" s="52"/>
      <c r="O1515" s="5"/>
      <c r="P1515" s="5"/>
      <c r="Q1515" s="5"/>
      <c r="R1515" s="5"/>
      <c r="V1515" s="5"/>
      <c r="W1515" s="5"/>
      <c r="AA1515" s="5"/>
      <c r="AE1515" s="5"/>
      <c r="AF1515" s="5"/>
      <c r="AG1515" s="41"/>
      <c r="AH1515" s="42" t="str" cm="1">
        <f t="array" ref="AH1515">_xlfn.IFS(AI1515="cny",#REF!*#REF!,AI1515="jpy",#REF!*#REF!,AI1515="krw",#REF!*#REF!,AI1515="usd",#REF!,AI1515="","0")</f>
        <v>0</v>
      </c>
      <c r="AI1515" s="8"/>
    </row>
    <row r="1516" spans="2:35" ht="18" customHeight="1">
      <c r="B1516" s="6"/>
      <c r="C1516" s="5"/>
      <c r="D1516" s="6"/>
      <c r="E1516" s="5"/>
      <c r="F1516" s="5"/>
      <c r="G1516" s="5"/>
      <c r="H1516" s="5"/>
      <c r="I1516" s="5"/>
      <c r="J1516" s="5"/>
      <c r="K1516" s="5"/>
      <c r="L1516" s="5"/>
      <c r="M1516" s="5"/>
      <c r="N1516" s="52"/>
      <c r="O1516" s="5"/>
      <c r="P1516" s="5"/>
      <c r="Q1516" s="5"/>
      <c r="R1516" s="5"/>
      <c r="V1516" s="5"/>
      <c r="W1516" s="5"/>
      <c r="AA1516" s="5"/>
      <c r="AE1516" s="5"/>
      <c r="AF1516" s="5"/>
      <c r="AG1516" s="41"/>
      <c r="AH1516" s="42" t="str" cm="1">
        <f t="array" ref="AH1516">_xlfn.IFS(AI1516="cny",#REF!*#REF!,AI1516="jpy",#REF!*#REF!,AI1516="krw",#REF!*#REF!,AI1516="usd",#REF!,AI1516="","0")</f>
        <v>0</v>
      </c>
      <c r="AI1516" s="8"/>
    </row>
    <row r="1517" spans="2:35" ht="18" customHeight="1">
      <c r="B1517" s="6"/>
      <c r="C1517" s="5"/>
      <c r="D1517" s="6"/>
      <c r="E1517" s="5"/>
      <c r="F1517" s="5"/>
      <c r="G1517" s="5"/>
      <c r="H1517" s="5"/>
      <c r="I1517" s="5"/>
      <c r="J1517" s="5"/>
      <c r="K1517" s="5"/>
      <c r="L1517" s="5"/>
      <c r="M1517" s="5"/>
      <c r="N1517" s="52"/>
      <c r="O1517" s="5"/>
      <c r="P1517" s="5"/>
      <c r="Q1517" s="5"/>
      <c r="R1517" s="5"/>
      <c r="V1517" s="5"/>
      <c r="W1517" s="5"/>
      <c r="AA1517" s="5"/>
      <c r="AE1517" s="5"/>
      <c r="AF1517" s="5"/>
      <c r="AG1517" s="41"/>
      <c r="AH1517" s="42" t="str" cm="1">
        <f t="array" ref="AH1517">_xlfn.IFS(AI1517="cny",#REF!*#REF!,AI1517="jpy",#REF!*#REF!,AI1517="krw",#REF!*#REF!,AI1517="usd",#REF!,AI1517="","0")</f>
        <v>0</v>
      </c>
      <c r="AI1517" s="8"/>
    </row>
    <row r="1518" spans="2:35" ht="18" customHeight="1">
      <c r="B1518" s="6"/>
      <c r="C1518" s="5"/>
      <c r="D1518" s="6"/>
      <c r="E1518" s="5"/>
      <c r="F1518" s="5"/>
      <c r="G1518" s="5"/>
      <c r="H1518" s="5"/>
      <c r="I1518" s="5"/>
      <c r="J1518" s="5"/>
      <c r="K1518" s="5"/>
      <c r="L1518" s="5"/>
      <c r="M1518" s="5"/>
      <c r="N1518" s="52"/>
      <c r="O1518" s="5"/>
      <c r="P1518" s="5"/>
      <c r="Q1518" s="5"/>
      <c r="R1518" s="5"/>
      <c r="V1518" s="5"/>
      <c r="W1518" s="5"/>
      <c r="AA1518" s="5"/>
      <c r="AE1518" s="5"/>
      <c r="AF1518" s="5"/>
      <c r="AG1518" s="41"/>
      <c r="AH1518" s="42" t="str" cm="1">
        <f t="array" ref="AH1518">_xlfn.IFS(AI1518="cny",#REF!*#REF!,AI1518="jpy",#REF!*#REF!,AI1518="krw",#REF!*#REF!,AI1518="usd",#REF!,AI1518="","0")</f>
        <v>0</v>
      </c>
      <c r="AI1518" s="8"/>
    </row>
    <row r="1519" spans="2:35" ht="18" customHeight="1">
      <c r="B1519" s="6"/>
      <c r="C1519" s="5"/>
      <c r="D1519" s="6"/>
      <c r="E1519" s="5"/>
      <c r="F1519" s="5"/>
      <c r="G1519" s="5"/>
      <c r="H1519" s="5"/>
      <c r="I1519" s="5"/>
      <c r="J1519" s="5"/>
      <c r="K1519" s="5"/>
      <c r="L1519" s="5"/>
      <c r="M1519" s="5"/>
      <c r="N1519" s="52"/>
      <c r="O1519" s="5"/>
      <c r="P1519" s="5"/>
      <c r="Q1519" s="5"/>
      <c r="R1519" s="5"/>
      <c r="V1519" s="5"/>
      <c r="W1519" s="5"/>
      <c r="AA1519" s="5"/>
      <c r="AE1519" s="5"/>
      <c r="AF1519" s="5"/>
      <c r="AG1519" s="41"/>
      <c r="AH1519" s="42" t="str" cm="1">
        <f t="array" ref="AH1519">_xlfn.IFS(AI1519="cny",#REF!*#REF!,AI1519="jpy",#REF!*#REF!,AI1519="krw",#REF!*#REF!,AI1519="usd",#REF!,AI1519="","0")</f>
        <v>0</v>
      </c>
      <c r="AI1519" s="8"/>
    </row>
    <row r="1520" spans="2:35" ht="18" customHeight="1">
      <c r="B1520" s="6"/>
      <c r="C1520" s="5"/>
      <c r="D1520" s="6"/>
      <c r="E1520" s="5"/>
      <c r="F1520" s="5"/>
      <c r="G1520" s="5"/>
      <c r="H1520" s="5"/>
      <c r="I1520" s="5"/>
      <c r="J1520" s="5"/>
      <c r="K1520" s="5"/>
      <c r="L1520" s="5"/>
      <c r="M1520" s="5"/>
      <c r="N1520" s="52"/>
      <c r="O1520" s="5"/>
      <c r="P1520" s="5"/>
      <c r="Q1520" s="5"/>
      <c r="R1520" s="5"/>
      <c r="V1520" s="5"/>
      <c r="W1520" s="5"/>
      <c r="AA1520" s="5"/>
      <c r="AE1520" s="5"/>
      <c r="AF1520" s="5"/>
      <c r="AG1520" s="41"/>
      <c r="AH1520" s="42" t="str" cm="1">
        <f t="array" ref="AH1520">_xlfn.IFS(AI1520="cny",#REF!*#REF!,AI1520="jpy",#REF!*#REF!,AI1520="krw",#REF!*#REF!,AI1520="usd",#REF!,AI1520="","0")</f>
        <v>0</v>
      </c>
      <c r="AI1520" s="8"/>
    </row>
    <row r="1521" spans="2:35" ht="18" customHeight="1">
      <c r="B1521" s="6"/>
      <c r="C1521" s="5"/>
      <c r="D1521" s="6"/>
      <c r="E1521" s="5"/>
      <c r="F1521" s="5"/>
      <c r="G1521" s="5"/>
      <c r="H1521" s="5"/>
      <c r="I1521" s="5"/>
      <c r="J1521" s="5"/>
      <c r="K1521" s="5"/>
      <c r="L1521" s="5"/>
      <c r="M1521" s="5"/>
      <c r="N1521" s="52"/>
      <c r="O1521" s="5"/>
      <c r="P1521" s="5"/>
      <c r="Q1521" s="5"/>
      <c r="R1521" s="5"/>
      <c r="V1521" s="5"/>
      <c r="W1521" s="5"/>
      <c r="AA1521" s="5"/>
      <c r="AE1521" s="5"/>
      <c r="AF1521" s="5"/>
      <c r="AG1521" s="41"/>
      <c r="AH1521" s="42" t="str" cm="1">
        <f t="array" ref="AH1521">_xlfn.IFS(AI1521="cny",#REF!*#REF!,AI1521="jpy",#REF!*#REF!,AI1521="krw",#REF!*#REF!,AI1521="usd",#REF!,AI1521="","0")</f>
        <v>0</v>
      </c>
      <c r="AI1521" s="8"/>
    </row>
    <row r="1522" spans="2:35" ht="18" customHeight="1">
      <c r="B1522" s="6"/>
      <c r="C1522" s="5"/>
      <c r="D1522" s="6"/>
      <c r="E1522" s="5"/>
      <c r="F1522" s="5"/>
      <c r="G1522" s="5"/>
      <c r="H1522" s="5"/>
      <c r="I1522" s="5"/>
      <c r="J1522" s="5"/>
      <c r="K1522" s="5"/>
      <c r="L1522" s="5"/>
      <c r="M1522" s="5"/>
      <c r="N1522" s="52"/>
      <c r="O1522" s="5"/>
      <c r="P1522" s="5"/>
      <c r="Q1522" s="5"/>
      <c r="R1522" s="5"/>
      <c r="V1522" s="5"/>
      <c r="W1522" s="5"/>
      <c r="AA1522" s="5"/>
      <c r="AE1522" s="5"/>
      <c r="AF1522" s="5"/>
      <c r="AG1522" s="41"/>
      <c r="AH1522" s="42" t="str" cm="1">
        <f t="array" ref="AH1522">_xlfn.IFS(AI1522="cny",#REF!*#REF!,AI1522="jpy",#REF!*#REF!,AI1522="krw",#REF!*#REF!,AI1522="usd",#REF!,AI1522="","0")</f>
        <v>0</v>
      </c>
      <c r="AI1522" s="8"/>
    </row>
    <row r="1523" spans="2:35" ht="18" customHeight="1">
      <c r="B1523" s="6"/>
      <c r="C1523" s="5"/>
      <c r="D1523" s="6"/>
      <c r="E1523" s="5"/>
      <c r="F1523" s="5"/>
      <c r="G1523" s="5"/>
      <c r="H1523" s="5"/>
      <c r="I1523" s="5"/>
      <c r="J1523" s="5"/>
      <c r="K1523" s="5"/>
      <c r="L1523" s="5"/>
      <c r="M1523" s="5"/>
      <c r="N1523" s="52"/>
      <c r="O1523" s="5"/>
      <c r="P1523" s="5"/>
      <c r="Q1523" s="5"/>
      <c r="R1523" s="5"/>
      <c r="V1523" s="5"/>
      <c r="W1523" s="5"/>
      <c r="AA1523" s="5"/>
      <c r="AE1523" s="5"/>
      <c r="AF1523" s="5"/>
      <c r="AG1523" s="41"/>
      <c r="AH1523" s="42" t="str" cm="1">
        <f t="array" ref="AH1523">_xlfn.IFS(AI1523="cny",#REF!*#REF!,AI1523="jpy",#REF!*#REF!,AI1523="krw",#REF!*#REF!,AI1523="usd",#REF!,AI1523="","0")</f>
        <v>0</v>
      </c>
      <c r="AI1523" s="8"/>
    </row>
    <row r="1524" spans="2:35" ht="18" customHeight="1">
      <c r="B1524" s="6"/>
      <c r="C1524" s="5"/>
      <c r="D1524" s="6"/>
      <c r="E1524" s="5"/>
      <c r="F1524" s="5"/>
      <c r="G1524" s="5"/>
      <c r="H1524" s="5"/>
      <c r="I1524" s="5"/>
      <c r="J1524" s="5"/>
      <c r="K1524" s="5"/>
      <c r="L1524" s="5"/>
      <c r="M1524" s="5"/>
      <c r="N1524" s="52"/>
      <c r="O1524" s="5"/>
      <c r="P1524" s="5"/>
      <c r="Q1524" s="5"/>
      <c r="R1524" s="5"/>
      <c r="V1524" s="5"/>
      <c r="W1524" s="5"/>
      <c r="AA1524" s="5"/>
      <c r="AE1524" s="5"/>
      <c r="AF1524" s="5"/>
      <c r="AG1524" s="41"/>
      <c r="AH1524" s="42" t="str" cm="1">
        <f t="array" ref="AH1524">_xlfn.IFS(AI1524="cny",#REF!*#REF!,AI1524="jpy",#REF!*#REF!,AI1524="krw",#REF!*#REF!,AI1524="usd",#REF!,AI1524="","0")</f>
        <v>0</v>
      </c>
      <c r="AI1524" s="8"/>
    </row>
    <row r="1525" spans="2:35" ht="18" customHeight="1">
      <c r="B1525" s="6"/>
      <c r="C1525" s="5"/>
      <c r="D1525" s="6"/>
      <c r="E1525" s="5"/>
      <c r="F1525" s="5"/>
      <c r="G1525" s="5"/>
      <c r="H1525" s="5"/>
      <c r="I1525" s="5"/>
      <c r="J1525" s="5"/>
      <c r="K1525" s="5"/>
      <c r="L1525" s="5"/>
      <c r="M1525" s="5"/>
      <c r="N1525" s="52"/>
      <c r="O1525" s="5"/>
      <c r="P1525" s="5"/>
      <c r="Q1525" s="5"/>
      <c r="R1525" s="5"/>
      <c r="V1525" s="5"/>
      <c r="W1525" s="5"/>
      <c r="AA1525" s="5"/>
      <c r="AE1525" s="5"/>
      <c r="AF1525" s="5"/>
      <c r="AG1525" s="41"/>
      <c r="AH1525" s="42" t="str" cm="1">
        <f t="array" ref="AH1525">_xlfn.IFS(AI1525="cny",#REF!*#REF!,AI1525="jpy",#REF!*#REF!,AI1525="krw",#REF!*#REF!,AI1525="usd",#REF!,AI1525="","0")</f>
        <v>0</v>
      </c>
      <c r="AI1525" s="8"/>
    </row>
    <row r="1526" spans="2:35" ht="18" customHeight="1">
      <c r="B1526" s="6"/>
      <c r="C1526" s="5"/>
      <c r="D1526" s="6"/>
      <c r="E1526" s="5"/>
      <c r="F1526" s="5"/>
      <c r="G1526" s="5"/>
      <c r="H1526" s="5"/>
      <c r="I1526" s="5"/>
      <c r="J1526" s="5"/>
      <c r="K1526" s="5"/>
      <c r="L1526" s="5"/>
      <c r="M1526" s="5"/>
      <c r="N1526" s="52"/>
      <c r="O1526" s="5"/>
      <c r="P1526" s="5"/>
      <c r="Q1526" s="5"/>
      <c r="R1526" s="5"/>
      <c r="V1526" s="5"/>
      <c r="W1526" s="5"/>
      <c r="AA1526" s="5"/>
      <c r="AE1526" s="5"/>
      <c r="AF1526" s="5"/>
      <c r="AG1526" s="41"/>
      <c r="AH1526" s="42" t="str" cm="1">
        <f t="array" ref="AH1526">_xlfn.IFS(AI1526="cny",#REF!*#REF!,AI1526="jpy",#REF!*#REF!,AI1526="krw",#REF!*#REF!,AI1526="usd",#REF!,AI1526="","0")</f>
        <v>0</v>
      </c>
      <c r="AI1526" s="8"/>
    </row>
    <row r="1527" spans="2:35" ht="18" customHeight="1">
      <c r="B1527" s="6"/>
      <c r="C1527" s="5"/>
      <c r="D1527" s="6"/>
      <c r="E1527" s="5"/>
      <c r="F1527" s="5"/>
      <c r="G1527" s="5"/>
      <c r="H1527" s="5"/>
      <c r="I1527" s="5"/>
      <c r="J1527" s="5"/>
      <c r="K1527" s="5"/>
      <c r="L1527" s="5"/>
      <c r="M1527" s="5"/>
      <c r="N1527" s="52"/>
      <c r="O1527" s="5"/>
      <c r="P1527" s="5"/>
      <c r="Q1527" s="5"/>
      <c r="R1527" s="5"/>
      <c r="V1527" s="5"/>
      <c r="W1527" s="5"/>
      <c r="AA1527" s="5"/>
      <c r="AE1527" s="5"/>
      <c r="AF1527" s="5"/>
      <c r="AG1527" s="41"/>
      <c r="AH1527" s="42" t="str" cm="1">
        <f t="array" ref="AH1527">_xlfn.IFS(AI1527="cny",#REF!*#REF!,AI1527="jpy",#REF!*#REF!,AI1527="krw",#REF!*#REF!,AI1527="usd",#REF!,AI1527="","0")</f>
        <v>0</v>
      </c>
      <c r="AI1527" s="8"/>
    </row>
    <row r="1528" spans="2:35" ht="18" customHeight="1">
      <c r="B1528" s="6"/>
      <c r="C1528" s="5"/>
      <c r="D1528" s="6"/>
      <c r="E1528" s="5"/>
      <c r="F1528" s="5"/>
      <c r="G1528" s="5"/>
      <c r="H1528" s="5"/>
      <c r="I1528" s="5"/>
      <c r="J1528" s="5"/>
      <c r="K1528" s="5"/>
      <c r="L1528" s="5"/>
      <c r="M1528" s="5"/>
      <c r="N1528" s="52"/>
      <c r="O1528" s="5"/>
      <c r="P1528" s="5"/>
      <c r="Q1528" s="5"/>
      <c r="R1528" s="5"/>
      <c r="V1528" s="5"/>
      <c r="W1528" s="5"/>
      <c r="AA1528" s="5"/>
      <c r="AE1528" s="5"/>
      <c r="AF1528" s="5"/>
      <c r="AG1528" s="41"/>
      <c r="AH1528" s="42" t="str" cm="1">
        <f t="array" ref="AH1528">_xlfn.IFS(AI1528="cny",#REF!*#REF!,AI1528="jpy",#REF!*#REF!,AI1528="krw",#REF!*#REF!,AI1528="usd",#REF!,AI1528="","0")</f>
        <v>0</v>
      </c>
      <c r="AI1528" s="8"/>
    </row>
    <row r="1529" spans="2:35" ht="18" customHeight="1">
      <c r="B1529" s="6"/>
      <c r="C1529" s="5"/>
      <c r="D1529" s="6"/>
      <c r="E1529" s="5"/>
      <c r="F1529" s="5"/>
      <c r="G1529" s="5"/>
      <c r="H1529" s="5"/>
      <c r="I1529" s="5"/>
      <c r="J1529" s="5"/>
      <c r="K1529" s="5"/>
      <c r="L1529" s="5"/>
      <c r="M1529" s="5"/>
      <c r="N1529" s="52"/>
      <c r="O1529" s="5"/>
      <c r="P1529" s="5"/>
      <c r="Q1529" s="5"/>
      <c r="R1529" s="5"/>
      <c r="V1529" s="5"/>
      <c r="W1529" s="5"/>
      <c r="AA1529" s="5"/>
      <c r="AE1529" s="5"/>
      <c r="AF1529" s="5"/>
      <c r="AG1529" s="41"/>
      <c r="AH1529" s="42" t="str" cm="1">
        <f t="array" ref="AH1529">_xlfn.IFS(AI1529="cny",#REF!*#REF!,AI1529="jpy",#REF!*#REF!,AI1529="krw",#REF!*#REF!,AI1529="usd",#REF!,AI1529="","0")</f>
        <v>0</v>
      </c>
      <c r="AI1529" s="8"/>
    </row>
    <row r="1530" spans="2:35" ht="18" customHeight="1">
      <c r="B1530" s="6"/>
      <c r="C1530" s="5"/>
      <c r="D1530" s="6"/>
      <c r="E1530" s="5"/>
      <c r="F1530" s="5"/>
      <c r="G1530" s="5"/>
      <c r="H1530" s="5"/>
      <c r="I1530" s="5"/>
      <c r="J1530" s="5"/>
      <c r="K1530" s="5"/>
      <c r="L1530" s="5"/>
      <c r="M1530" s="5"/>
      <c r="N1530" s="52"/>
      <c r="O1530" s="5"/>
      <c r="P1530" s="5"/>
      <c r="Q1530" s="5"/>
      <c r="R1530" s="5"/>
      <c r="V1530" s="5"/>
      <c r="W1530" s="5"/>
      <c r="AA1530" s="5"/>
      <c r="AE1530" s="5"/>
      <c r="AF1530" s="5"/>
      <c r="AG1530" s="41"/>
      <c r="AH1530" s="42" t="str" cm="1">
        <f t="array" ref="AH1530">_xlfn.IFS(AI1530="cny",#REF!*#REF!,AI1530="jpy",#REF!*#REF!,AI1530="krw",#REF!*#REF!,AI1530="usd",#REF!,AI1530="","0")</f>
        <v>0</v>
      </c>
      <c r="AI1530" s="8"/>
    </row>
    <row r="1531" spans="2:35" ht="18" customHeight="1">
      <c r="B1531" s="6"/>
      <c r="C1531" s="5"/>
      <c r="D1531" s="6"/>
      <c r="E1531" s="5"/>
      <c r="F1531" s="5"/>
      <c r="G1531" s="5"/>
      <c r="H1531" s="5"/>
      <c r="I1531" s="5"/>
      <c r="J1531" s="5"/>
      <c r="K1531" s="5"/>
      <c r="L1531" s="5"/>
      <c r="M1531" s="5"/>
      <c r="N1531" s="52"/>
      <c r="O1531" s="5"/>
      <c r="P1531" s="5"/>
      <c r="Q1531" s="5"/>
      <c r="R1531" s="5"/>
      <c r="V1531" s="5"/>
      <c r="W1531" s="5"/>
      <c r="AA1531" s="5"/>
      <c r="AE1531" s="5"/>
      <c r="AF1531" s="5"/>
      <c r="AG1531" s="41"/>
      <c r="AH1531" s="42" t="str" cm="1">
        <f t="array" ref="AH1531">_xlfn.IFS(AI1531="cny",#REF!*#REF!,AI1531="jpy",#REF!*#REF!,AI1531="krw",#REF!*#REF!,AI1531="usd",#REF!,AI1531="","0")</f>
        <v>0</v>
      </c>
      <c r="AI1531" s="8"/>
    </row>
    <row r="1532" spans="2:35" ht="18" customHeight="1">
      <c r="B1532" s="6"/>
      <c r="C1532" s="5"/>
      <c r="D1532" s="6"/>
      <c r="E1532" s="5"/>
      <c r="F1532" s="5"/>
      <c r="G1532" s="5"/>
      <c r="H1532" s="5"/>
      <c r="I1532" s="5"/>
      <c r="J1532" s="5"/>
      <c r="K1532" s="5"/>
      <c r="L1532" s="5"/>
      <c r="M1532" s="5"/>
      <c r="N1532" s="52"/>
      <c r="O1532" s="5"/>
      <c r="P1532" s="5"/>
      <c r="Q1532" s="5"/>
      <c r="R1532" s="5"/>
      <c r="V1532" s="5"/>
      <c r="W1532" s="5"/>
      <c r="AA1532" s="5"/>
      <c r="AE1532" s="5"/>
      <c r="AF1532" s="5"/>
      <c r="AG1532" s="41"/>
      <c r="AH1532" s="42" t="str" cm="1">
        <f t="array" ref="AH1532">_xlfn.IFS(AI1532="cny",#REF!*#REF!,AI1532="jpy",#REF!*#REF!,AI1532="krw",#REF!*#REF!,AI1532="usd",#REF!,AI1532="","0")</f>
        <v>0</v>
      </c>
      <c r="AI1532" s="8"/>
    </row>
    <row r="1533" spans="2:35" ht="18" customHeight="1">
      <c r="B1533" s="6"/>
      <c r="C1533" s="5"/>
      <c r="D1533" s="6"/>
      <c r="E1533" s="5"/>
      <c r="F1533" s="5"/>
      <c r="G1533" s="5"/>
      <c r="H1533" s="5"/>
      <c r="I1533" s="5"/>
      <c r="J1533" s="5"/>
      <c r="K1533" s="5"/>
      <c r="L1533" s="5"/>
      <c r="M1533" s="5"/>
      <c r="N1533" s="52"/>
      <c r="O1533" s="5"/>
      <c r="P1533" s="5"/>
      <c r="Q1533" s="5"/>
      <c r="R1533" s="5"/>
      <c r="V1533" s="5"/>
      <c r="W1533" s="5"/>
      <c r="AA1533" s="5"/>
      <c r="AE1533" s="5"/>
      <c r="AF1533" s="5"/>
      <c r="AG1533" s="41"/>
      <c r="AH1533" s="42" t="str" cm="1">
        <f t="array" ref="AH1533">_xlfn.IFS(AI1533="cny",#REF!*#REF!,AI1533="jpy",#REF!*#REF!,AI1533="krw",#REF!*#REF!,AI1533="usd",#REF!,AI1533="","0")</f>
        <v>0</v>
      </c>
      <c r="AI1533" s="8"/>
    </row>
    <row r="1534" spans="2:35" ht="18" customHeight="1">
      <c r="B1534" s="6"/>
      <c r="C1534" s="5"/>
      <c r="D1534" s="6"/>
      <c r="E1534" s="5"/>
      <c r="F1534" s="5"/>
      <c r="G1534" s="5"/>
      <c r="H1534" s="5"/>
      <c r="I1534" s="5"/>
      <c r="J1534" s="5"/>
      <c r="K1534" s="5"/>
      <c r="L1534" s="5"/>
      <c r="M1534" s="5"/>
      <c r="N1534" s="52"/>
      <c r="O1534" s="5"/>
      <c r="P1534" s="5"/>
      <c r="Q1534" s="5"/>
      <c r="R1534" s="5"/>
      <c r="V1534" s="5"/>
      <c r="W1534" s="5"/>
      <c r="AA1534" s="5"/>
      <c r="AE1534" s="5"/>
      <c r="AF1534" s="5"/>
      <c r="AG1534" s="41"/>
      <c r="AH1534" s="42" t="str" cm="1">
        <f t="array" ref="AH1534">_xlfn.IFS(AI1534="cny",#REF!*#REF!,AI1534="jpy",#REF!*#REF!,AI1534="krw",#REF!*#REF!,AI1534="usd",#REF!,AI1534="","0")</f>
        <v>0</v>
      </c>
      <c r="AI1534" s="8"/>
    </row>
    <row r="1535" spans="2:35" ht="18" customHeight="1">
      <c r="B1535" s="6"/>
      <c r="C1535" s="5"/>
      <c r="D1535" s="6"/>
      <c r="E1535" s="5"/>
      <c r="F1535" s="5"/>
      <c r="G1535" s="5"/>
      <c r="H1535" s="5"/>
      <c r="I1535" s="5"/>
      <c r="J1535" s="5"/>
      <c r="K1535" s="5"/>
      <c r="L1535" s="5"/>
      <c r="M1535" s="5"/>
      <c r="N1535" s="52"/>
      <c r="O1535" s="5"/>
      <c r="P1535" s="5"/>
      <c r="Q1535" s="5"/>
      <c r="R1535" s="5"/>
      <c r="V1535" s="5"/>
      <c r="W1535" s="5"/>
      <c r="AA1535" s="5"/>
      <c r="AE1535" s="5"/>
      <c r="AF1535" s="5"/>
      <c r="AG1535" s="41"/>
      <c r="AH1535" s="42" t="str" cm="1">
        <f t="array" ref="AH1535">_xlfn.IFS(AI1535="cny",#REF!*#REF!,AI1535="jpy",#REF!*#REF!,AI1535="krw",#REF!*#REF!,AI1535="usd",#REF!,AI1535="","0")</f>
        <v>0</v>
      </c>
      <c r="AI1535" s="8"/>
    </row>
    <row r="1536" spans="2:35" ht="18" customHeight="1">
      <c r="B1536" s="6"/>
      <c r="C1536" s="5"/>
      <c r="D1536" s="6"/>
      <c r="E1536" s="5"/>
      <c r="F1536" s="5"/>
      <c r="G1536" s="5"/>
      <c r="H1536" s="5"/>
      <c r="I1536" s="5"/>
      <c r="J1536" s="5"/>
      <c r="K1536" s="5"/>
      <c r="L1536" s="5"/>
      <c r="M1536" s="5"/>
      <c r="N1536" s="52"/>
      <c r="O1536" s="5"/>
      <c r="P1536" s="5"/>
      <c r="Q1536" s="5"/>
      <c r="R1536" s="5"/>
      <c r="V1536" s="5"/>
      <c r="W1536" s="5"/>
      <c r="AA1536" s="5"/>
      <c r="AE1536" s="5"/>
      <c r="AF1536" s="5"/>
      <c r="AG1536" s="41"/>
      <c r="AH1536" s="42" t="str" cm="1">
        <f t="array" ref="AH1536">_xlfn.IFS(AI1536="cny",#REF!*#REF!,AI1536="jpy",#REF!*#REF!,AI1536="krw",#REF!*#REF!,AI1536="usd",#REF!,AI1536="","0")</f>
        <v>0</v>
      </c>
      <c r="AI1536" s="8"/>
    </row>
    <row r="1537" spans="2:35" ht="18" customHeight="1">
      <c r="B1537" s="6"/>
      <c r="C1537" s="5"/>
      <c r="D1537" s="6"/>
      <c r="E1537" s="5"/>
      <c r="F1537" s="5"/>
      <c r="G1537" s="5"/>
      <c r="H1537" s="5"/>
      <c r="I1537" s="5"/>
      <c r="J1537" s="5"/>
      <c r="K1537" s="5"/>
      <c r="L1537" s="5"/>
      <c r="M1537" s="5"/>
      <c r="N1537" s="52"/>
      <c r="O1537" s="5"/>
      <c r="P1537" s="5"/>
      <c r="Q1537" s="5"/>
      <c r="R1537" s="5"/>
      <c r="V1537" s="5"/>
      <c r="W1537" s="5"/>
      <c r="AA1537" s="5"/>
      <c r="AE1537" s="5"/>
      <c r="AF1537" s="5"/>
      <c r="AG1537" s="41"/>
      <c r="AH1537" s="42" t="str" cm="1">
        <f t="array" ref="AH1537">_xlfn.IFS(AI1537="cny",#REF!*#REF!,AI1537="jpy",#REF!*#REF!,AI1537="krw",#REF!*#REF!,AI1537="usd",#REF!,AI1537="","0")</f>
        <v>0</v>
      </c>
      <c r="AI1537" s="8"/>
    </row>
    <row r="1538" spans="2:35" ht="18" customHeight="1">
      <c r="B1538" s="6"/>
      <c r="C1538" s="5"/>
      <c r="D1538" s="6"/>
      <c r="E1538" s="5"/>
      <c r="F1538" s="5"/>
      <c r="G1538" s="5"/>
      <c r="H1538" s="5"/>
      <c r="I1538" s="5"/>
      <c r="J1538" s="5"/>
      <c r="K1538" s="5"/>
      <c r="L1538" s="5"/>
      <c r="M1538" s="5"/>
      <c r="N1538" s="52"/>
      <c r="O1538" s="5"/>
      <c r="P1538" s="5"/>
      <c r="Q1538" s="5"/>
      <c r="R1538" s="5"/>
      <c r="V1538" s="5"/>
      <c r="W1538" s="5"/>
      <c r="AA1538" s="5"/>
      <c r="AE1538" s="5"/>
      <c r="AF1538" s="5"/>
      <c r="AG1538" s="41"/>
      <c r="AH1538" s="42" t="str" cm="1">
        <f t="array" ref="AH1538">_xlfn.IFS(AI1538="cny",#REF!*#REF!,AI1538="jpy",#REF!*#REF!,AI1538="krw",#REF!*#REF!,AI1538="usd",#REF!,AI1538="","0")</f>
        <v>0</v>
      </c>
      <c r="AI1538" s="8"/>
    </row>
    <row r="1539" spans="2:35" ht="18" customHeight="1">
      <c r="B1539" s="6"/>
      <c r="C1539" s="5"/>
      <c r="D1539" s="6"/>
      <c r="E1539" s="5"/>
      <c r="F1539" s="5"/>
      <c r="G1539" s="5"/>
      <c r="H1539" s="5"/>
      <c r="I1539" s="5"/>
      <c r="J1539" s="5"/>
      <c r="K1539" s="5"/>
      <c r="L1539" s="5"/>
      <c r="M1539" s="5"/>
      <c r="N1539" s="52"/>
      <c r="O1539" s="5"/>
      <c r="P1539" s="5"/>
      <c r="Q1539" s="5"/>
      <c r="R1539" s="5"/>
      <c r="V1539" s="5"/>
      <c r="W1539" s="5"/>
      <c r="AA1539" s="5"/>
      <c r="AE1539" s="5"/>
      <c r="AF1539" s="5"/>
      <c r="AG1539" s="41"/>
      <c r="AH1539" s="42" t="str" cm="1">
        <f t="array" ref="AH1539">_xlfn.IFS(AI1539="cny",#REF!*#REF!,AI1539="jpy",#REF!*#REF!,AI1539="krw",#REF!*#REF!,AI1539="usd",#REF!,AI1539="","0")</f>
        <v>0</v>
      </c>
      <c r="AI1539" s="8"/>
    </row>
    <row r="1540" spans="2:35" ht="18" customHeight="1">
      <c r="B1540" s="6"/>
      <c r="C1540" s="5"/>
      <c r="D1540" s="6"/>
      <c r="E1540" s="5"/>
      <c r="F1540" s="5"/>
      <c r="G1540" s="5"/>
      <c r="H1540" s="5"/>
      <c r="I1540" s="5"/>
      <c r="J1540" s="5"/>
      <c r="K1540" s="5"/>
      <c r="L1540" s="5"/>
      <c r="M1540" s="5"/>
      <c r="N1540" s="52"/>
      <c r="O1540" s="5"/>
      <c r="P1540" s="5"/>
      <c r="Q1540" s="5"/>
      <c r="R1540" s="5"/>
      <c r="V1540" s="5"/>
      <c r="W1540" s="5"/>
      <c r="AA1540" s="5"/>
      <c r="AE1540" s="5"/>
      <c r="AF1540" s="5"/>
      <c r="AG1540" s="41"/>
      <c r="AH1540" s="42" t="str" cm="1">
        <f t="array" ref="AH1540">_xlfn.IFS(AI1540="cny",#REF!*#REF!,AI1540="jpy",#REF!*#REF!,AI1540="krw",#REF!*#REF!,AI1540="usd",#REF!,AI1540="","0")</f>
        <v>0</v>
      </c>
      <c r="AI1540" s="8"/>
    </row>
    <row r="1541" spans="2:35" ht="18" customHeight="1">
      <c r="B1541" s="6"/>
      <c r="C1541" s="5"/>
      <c r="D1541" s="6"/>
      <c r="E1541" s="5"/>
      <c r="F1541" s="5"/>
      <c r="G1541" s="5"/>
      <c r="H1541" s="5"/>
      <c r="I1541" s="5"/>
      <c r="J1541" s="5"/>
      <c r="K1541" s="5"/>
      <c r="L1541" s="5"/>
      <c r="M1541" s="5"/>
      <c r="N1541" s="52"/>
      <c r="O1541" s="5"/>
      <c r="P1541" s="5"/>
      <c r="Q1541" s="5"/>
      <c r="R1541" s="5"/>
      <c r="V1541" s="5"/>
      <c r="W1541" s="5"/>
      <c r="AA1541" s="5"/>
      <c r="AE1541" s="5"/>
      <c r="AF1541" s="5"/>
      <c r="AG1541" s="41"/>
      <c r="AH1541" s="42" t="str" cm="1">
        <f t="array" ref="AH1541">_xlfn.IFS(AI1541="cny",#REF!*#REF!,AI1541="jpy",#REF!*#REF!,AI1541="krw",#REF!*#REF!,AI1541="usd",#REF!,AI1541="","0")</f>
        <v>0</v>
      </c>
      <c r="AI1541" s="8"/>
    </row>
    <row r="1542" spans="2:35" ht="18" customHeight="1">
      <c r="B1542" s="6"/>
      <c r="C1542" s="5"/>
      <c r="D1542" s="6"/>
      <c r="E1542" s="5"/>
      <c r="F1542" s="5"/>
      <c r="G1542" s="5"/>
      <c r="H1542" s="5"/>
      <c r="I1542" s="5"/>
      <c r="J1542" s="5"/>
      <c r="K1542" s="5"/>
      <c r="L1542" s="5"/>
      <c r="M1542" s="5"/>
      <c r="N1542" s="52"/>
      <c r="O1542" s="5"/>
      <c r="P1542" s="5"/>
      <c r="Q1542" s="5"/>
      <c r="R1542" s="5"/>
      <c r="V1542" s="5"/>
      <c r="W1542" s="5"/>
      <c r="AA1542" s="5"/>
      <c r="AE1542" s="5"/>
      <c r="AF1542" s="5"/>
      <c r="AG1542" s="41"/>
      <c r="AH1542" s="42" t="str" cm="1">
        <f t="array" ref="AH1542">_xlfn.IFS(AI1542="cny",#REF!*#REF!,AI1542="jpy",#REF!*#REF!,AI1542="krw",#REF!*#REF!,AI1542="usd",#REF!,AI1542="","0")</f>
        <v>0</v>
      </c>
      <c r="AI1542" s="8"/>
    </row>
    <row r="1543" spans="2:35" ht="18" customHeight="1">
      <c r="B1543" s="6"/>
      <c r="C1543" s="5"/>
      <c r="D1543" s="6"/>
      <c r="E1543" s="5"/>
      <c r="F1543" s="5"/>
      <c r="G1543" s="5"/>
      <c r="H1543" s="5"/>
      <c r="I1543" s="5"/>
      <c r="J1543" s="5"/>
      <c r="K1543" s="5"/>
      <c r="L1543" s="5"/>
      <c r="M1543" s="5"/>
      <c r="N1543" s="52"/>
      <c r="O1543" s="5"/>
      <c r="P1543" s="5"/>
      <c r="Q1543" s="5"/>
      <c r="R1543" s="5"/>
      <c r="V1543" s="5"/>
      <c r="W1543" s="5"/>
      <c r="AA1543" s="5"/>
      <c r="AE1543" s="5"/>
      <c r="AF1543" s="5"/>
      <c r="AG1543" s="41"/>
      <c r="AH1543" s="42" t="str" cm="1">
        <f t="array" ref="AH1543">_xlfn.IFS(AI1543="cny",#REF!*#REF!,AI1543="jpy",#REF!*#REF!,AI1543="krw",#REF!*#REF!,AI1543="usd",#REF!,AI1543="","0")</f>
        <v>0</v>
      </c>
      <c r="AI1543" s="8"/>
    </row>
    <row r="1544" spans="2:35" ht="18" customHeight="1">
      <c r="B1544" s="6"/>
      <c r="C1544" s="5"/>
      <c r="D1544" s="6"/>
      <c r="E1544" s="5"/>
      <c r="F1544" s="5"/>
      <c r="G1544" s="5"/>
      <c r="H1544" s="5"/>
      <c r="I1544" s="5"/>
      <c r="J1544" s="5"/>
      <c r="K1544" s="5"/>
      <c r="L1544" s="5"/>
      <c r="M1544" s="5"/>
      <c r="N1544" s="52"/>
      <c r="O1544" s="5"/>
      <c r="P1544" s="5"/>
      <c r="Q1544" s="5"/>
      <c r="R1544" s="5"/>
      <c r="V1544" s="5"/>
      <c r="W1544" s="5"/>
      <c r="AA1544" s="5"/>
      <c r="AE1544" s="5"/>
      <c r="AF1544" s="5"/>
      <c r="AG1544" s="41"/>
      <c r="AH1544" s="42" t="str" cm="1">
        <f t="array" ref="AH1544">_xlfn.IFS(AI1544="cny",#REF!*#REF!,AI1544="jpy",#REF!*#REF!,AI1544="krw",#REF!*#REF!,AI1544="usd",#REF!,AI1544="","0")</f>
        <v>0</v>
      </c>
      <c r="AI1544" s="8"/>
    </row>
    <row r="1545" spans="2:35" ht="18" customHeight="1">
      <c r="B1545" s="6"/>
      <c r="C1545" s="5"/>
      <c r="D1545" s="6"/>
      <c r="E1545" s="5"/>
      <c r="F1545" s="5"/>
      <c r="G1545" s="5"/>
      <c r="H1545" s="5"/>
      <c r="I1545" s="5"/>
      <c r="J1545" s="5"/>
      <c r="K1545" s="5"/>
      <c r="L1545" s="5"/>
      <c r="M1545" s="5"/>
      <c r="N1545" s="52"/>
      <c r="O1545" s="5"/>
      <c r="P1545" s="5"/>
      <c r="Q1545" s="5"/>
      <c r="R1545" s="5"/>
      <c r="V1545" s="5"/>
      <c r="W1545" s="5"/>
      <c r="AA1545" s="5"/>
      <c r="AE1545" s="5"/>
      <c r="AF1545" s="5"/>
      <c r="AG1545" s="41"/>
      <c r="AH1545" s="42" t="str" cm="1">
        <f t="array" ref="AH1545">_xlfn.IFS(AI1545="cny",#REF!*#REF!,AI1545="jpy",#REF!*#REF!,AI1545="krw",#REF!*#REF!,AI1545="usd",#REF!,AI1545="","0")</f>
        <v>0</v>
      </c>
      <c r="AI1545" s="8"/>
    </row>
    <row r="1546" spans="2:35" ht="18" customHeight="1">
      <c r="B1546" s="6"/>
      <c r="C1546" s="5"/>
      <c r="D1546" s="6"/>
      <c r="E1546" s="5"/>
      <c r="F1546" s="5"/>
      <c r="G1546" s="5"/>
      <c r="H1546" s="5"/>
      <c r="I1546" s="5"/>
      <c r="J1546" s="5"/>
      <c r="K1546" s="5"/>
      <c r="L1546" s="5"/>
      <c r="M1546" s="5"/>
      <c r="N1546" s="52"/>
      <c r="O1546" s="5"/>
      <c r="P1546" s="5"/>
      <c r="Q1546" s="5"/>
      <c r="R1546" s="5"/>
      <c r="V1546" s="5"/>
      <c r="W1546" s="5"/>
      <c r="AA1546" s="5"/>
      <c r="AE1546" s="5"/>
      <c r="AF1546" s="5"/>
      <c r="AG1546" s="41"/>
      <c r="AH1546" s="42" t="str" cm="1">
        <f t="array" ref="AH1546">_xlfn.IFS(AI1546="cny",#REF!*#REF!,AI1546="jpy",#REF!*#REF!,AI1546="krw",#REF!*#REF!,AI1546="usd",#REF!,AI1546="","0")</f>
        <v>0</v>
      </c>
      <c r="AI1546" s="8"/>
    </row>
    <row r="1547" spans="2:35" ht="18" customHeight="1">
      <c r="B1547" s="6"/>
      <c r="C1547" s="5"/>
      <c r="D1547" s="6"/>
      <c r="E1547" s="5"/>
      <c r="F1547" s="5"/>
      <c r="G1547" s="5"/>
      <c r="H1547" s="5"/>
      <c r="I1547" s="5"/>
      <c r="J1547" s="5"/>
      <c r="K1547" s="5"/>
      <c r="L1547" s="5"/>
      <c r="M1547" s="5"/>
      <c r="N1547" s="52"/>
      <c r="O1547" s="5"/>
      <c r="P1547" s="5"/>
      <c r="Q1547" s="5"/>
      <c r="R1547" s="5"/>
      <c r="V1547" s="5"/>
      <c r="W1547" s="5"/>
      <c r="AA1547" s="5"/>
      <c r="AE1547" s="5"/>
      <c r="AF1547" s="5"/>
      <c r="AG1547" s="41"/>
      <c r="AH1547" s="42" t="str" cm="1">
        <f t="array" ref="AH1547">_xlfn.IFS(AI1547="cny",#REF!*#REF!,AI1547="jpy",#REF!*#REF!,AI1547="krw",#REF!*#REF!,AI1547="usd",#REF!,AI1547="","0")</f>
        <v>0</v>
      </c>
      <c r="AI1547" s="8"/>
    </row>
    <row r="1548" spans="2:35" ht="18" customHeight="1">
      <c r="B1548" s="6"/>
      <c r="C1548" s="5"/>
      <c r="D1548" s="6"/>
      <c r="E1548" s="5"/>
      <c r="F1548" s="5"/>
      <c r="G1548" s="5"/>
      <c r="H1548" s="5"/>
      <c r="I1548" s="5"/>
      <c r="J1548" s="5"/>
      <c r="K1548" s="5"/>
      <c r="L1548" s="5"/>
      <c r="M1548" s="5"/>
      <c r="N1548" s="52"/>
      <c r="O1548" s="5"/>
      <c r="P1548" s="5"/>
      <c r="Q1548" s="5"/>
      <c r="R1548" s="5"/>
      <c r="V1548" s="5"/>
      <c r="W1548" s="5"/>
      <c r="AA1548" s="5"/>
      <c r="AE1548" s="5"/>
      <c r="AF1548" s="5"/>
      <c r="AG1548" s="41"/>
      <c r="AH1548" s="42" t="str" cm="1">
        <f t="array" ref="AH1548">_xlfn.IFS(AI1548="cny",#REF!*#REF!,AI1548="jpy",#REF!*#REF!,AI1548="krw",#REF!*#REF!,AI1548="usd",#REF!,AI1548="","0")</f>
        <v>0</v>
      </c>
      <c r="AI1548" s="8"/>
    </row>
    <row r="1549" spans="2:35" ht="18" customHeight="1">
      <c r="B1549" s="6"/>
      <c r="C1549" s="5"/>
      <c r="D1549" s="6"/>
      <c r="E1549" s="5"/>
      <c r="F1549" s="5"/>
      <c r="G1549" s="5"/>
      <c r="H1549" s="5"/>
      <c r="I1549" s="5"/>
      <c r="J1549" s="5"/>
      <c r="K1549" s="5"/>
      <c r="L1549" s="5"/>
      <c r="M1549" s="5"/>
      <c r="N1549" s="52"/>
      <c r="O1549" s="5"/>
      <c r="P1549" s="5"/>
      <c r="Q1549" s="5"/>
      <c r="R1549" s="5"/>
      <c r="V1549" s="5"/>
      <c r="W1549" s="5"/>
      <c r="AA1549" s="5"/>
      <c r="AE1549" s="5"/>
      <c r="AF1549" s="5"/>
      <c r="AG1549" s="41"/>
      <c r="AH1549" s="42" t="str" cm="1">
        <f t="array" ref="AH1549">_xlfn.IFS(AI1549="cny",#REF!*#REF!,AI1549="jpy",#REF!*#REF!,AI1549="krw",#REF!*#REF!,AI1549="usd",#REF!,AI1549="","0")</f>
        <v>0</v>
      </c>
      <c r="AI1549" s="8"/>
    </row>
    <row r="1550" spans="2:35" ht="18" customHeight="1">
      <c r="B1550" s="6"/>
      <c r="C1550" s="5"/>
      <c r="D1550" s="6"/>
      <c r="E1550" s="5"/>
      <c r="F1550" s="5"/>
      <c r="G1550" s="5"/>
      <c r="H1550" s="5"/>
      <c r="I1550" s="5"/>
      <c r="J1550" s="5"/>
      <c r="K1550" s="5"/>
      <c r="L1550" s="5"/>
      <c r="M1550" s="5"/>
      <c r="N1550" s="52"/>
      <c r="O1550" s="5"/>
      <c r="P1550" s="5"/>
      <c r="Q1550" s="5"/>
      <c r="R1550" s="5"/>
      <c r="V1550" s="5"/>
      <c r="W1550" s="5"/>
      <c r="AA1550" s="5"/>
      <c r="AE1550" s="5"/>
      <c r="AF1550" s="5"/>
      <c r="AG1550" s="41"/>
      <c r="AH1550" s="42" t="str" cm="1">
        <f t="array" ref="AH1550">_xlfn.IFS(AI1550="cny",#REF!*#REF!,AI1550="jpy",#REF!*#REF!,AI1550="krw",#REF!*#REF!,AI1550="usd",#REF!,AI1550="","0")</f>
        <v>0</v>
      </c>
      <c r="AI1550" s="8"/>
    </row>
    <row r="1551" spans="2:35" ht="18" customHeight="1">
      <c r="B1551" s="6"/>
      <c r="C1551" s="5"/>
      <c r="D1551" s="6"/>
      <c r="E1551" s="5"/>
      <c r="F1551" s="5"/>
      <c r="G1551" s="5"/>
      <c r="H1551" s="5"/>
      <c r="I1551" s="5"/>
      <c r="J1551" s="5"/>
      <c r="K1551" s="5"/>
      <c r="L1551" s="5"/>
      <c r="M1551" s="5"/>
      <c r="N1551" s="52"/>
      <c r="O1551" s="5"/>
      <c r="P1551" s="5"/>
      <c r="Q1551" s="5"/>
      <c r="R1551" s="5"/>
      <c r="V1551" s="5"/>
      <c r="W1551" s="5"/>
      <c r="AA1551" s="5"/>
      <c r="AE1551" s="5"/>
      <c r="AF1551" s="5"/>
      <c r="AG1551" s="41"/>
      <c r="AH1551" s="42" t="str" cm="1">
        <f t="array" ref="AH1551">_xlfn.IFS(AI1551="cny",#REF!*#REF!,AI1551="jpy",#REF!*#REF!,AI1551="krw",#REF!*#REF!,AI1551="usd",#REF!,AI1551="","0")</f>
        <v>0</v>
      </c>
      <c r="AI1551" s="8"/>
    </row>
    <row r="1552" spans="2:35" ht="18" customHeight="1">
      <c r="B1552" s="6"/>
      <c r="C1552" s="5"/>
      <c r="D1552" s="6"/>
      <c r="E1552" s="5"/>
      <c r="F1552" s="5"/>
      <c r="G1552" s="5"/>
      <c r="H1552" s="5"/>
      <c r="I1552" s="5"/>
      <c r="J1552" s="5"/>
      <c r="K1552" s="5"/>
      <c r="L1552" s="5"/>
      <c r="M1552" s="5"/>
      <c r="N1552" s="52"/>
      <c r="O1552" s="5"/>
      <c r="P1552" s="5"/>
      <c r="Q1552" s="5"/>
      <c r="R1552" s="5"/>
      <c r="V1552" s="5"/>
      <c r="W1552" s="5"/>
      <c r="AA1552" s="5"/>
      <c r="AE1552" s="5"/>
      <c r="AF1552" s="5"/>
      <c r="AG1552" s="41"/>
      <c r="AH1552" s="42" t="str" cm="1">
        <f t="array" ref="AH1552">_xlfn.IFS(AI1552="cny",#REF!*#REF!,AI1552="jpy",#REF!*#REF!,AI1552="krw",#REF!*#REF!,AI1552="usd",#REF!,AI1552="","0")</f>
        <v>0</v>
      </c>
      <c r="AI1552" s="8"/>
    </row>
    <row r="1553" spans="2:35" ht="18" customHeight="1">
      <c r="B1553" s="6"/>
      <c r="C1553" s="5"/>
      <c r="D1553" s="6"/>
      <c r="E1553" s="5"/>
      <c r="F1553" s="5"/>
      <c r="G1553" s="5"/>
      <c r="H1553" s="5"/>
      <c r="I1553" s="5"/>
      <c r="J1553" s="5"/>
      <c r="K1553" s="5"/>
      <c r="L1553" s="5"/>
      <c r="M1553" s="5"/>
      <c r="N1553" s="52"/>
      <c r="O1553" s="5"/>
      <c r="P1553" s="5"/>
      <c r="Q1553" s="5"/>
      <c r="R1553" s="5"/>
      <c r="V1553" s="5"/>
      <c r="W1553" s="5"/>
      <c r="AA1553" s="5"/>
      <c r="AE1553" s="5"/>
      <c r="AF1553" s="5"/>
      <c r="AG1553" s="41"/>
      <c r="AH1553" s="42" t="str" cm="1">
        <f t="array" ref="AH1553">_xlfn.IFS(AI1553="cny",#REF!*#REF!,AI1553="jpy",#REF!*#REF!,AI1553="krw",#REF!*#REF!,AI1553="usd",#REF!,AI1553="","0")</f>
        <v>0</v>
      </c>
      <c r="AI1553" s="8"/>
    </row>
    <row r="1554" spans="2:35" ht="18" customHeight="1">
      <c r="B1554" s="6"/>
      <c r="C1554" s="5"/>
      <c r="D1554" s="6"/>
      <c r="E1554" s="5"/>
      <c r="F1554" s="5"/>
      <c r="G1554" s="5"/>
      <c r="H1554" s="5"/>
      <c r="I1554" s="5"/>
      <c r="J1554" s="5"/>
      <c r="K1554" s="5"/>
      <c r="L1554" s="5"/>
      <c r="M1554" s="5"/>
      <c r="N1554" s="52"/>
      <c r="O1554" s="5"/>
      <c r="P1554" s="5"/>
      <c r="Q1554" s="5"/>
      <c r="R1554" s="5"/>
      <c r="V1554" s="5"/>
      <c r="W1554" s="5"/>
      <c r="AA1554" s="5"/>
      <c r="AE1554" s="5"/>
      <c r="AF1554" s="5"/>
      <c r="AG1554" s="41"/>
      <c r="AH1554" s="42" t="str" cm="1">
        <f t="array" ref="AH1554">_xlfn.IFS(AI1554="cny",#REF!*#REF!,AI1554="jpy",#REF!*#REF!,AI1554="krw",#REF!*#REF!,AI1554="usd",#REF!,AI1554="","0")</f>
        <v>0</v>
      </c>
      <c r="AI1554" s="8"/>
    </row>
    <row r="1555" spans="2:35" ht="18" customHeight="1">
      <c r="B1555" s="6"/>
      <c r="C1555" s="5"/>
      <c r="D1555" s="6"/>
      <c r="E1555" s="5"/>
      <c r="F1555" s="5"/>
      <c r="G1555" s="5"/>
      <c r="H1555" s="5"/>
      <c r="I1555" s="5"/>
      <c r="J1555" s="5"/>
      <c r="K1555" s="5"/>
      <c r="L1555" s="5"/>
      <c r="M1555" s="5"/>
      <c r="N1555" s="52"/>
      <c r="O1555" s="5"/>
      <c r="P1555" s="5"/>
      <c r="Q1555" s="5"/>
      <c r="R1555" s="5"/>
      <c r="V1555" s="5"/>
      <c r="W1555" s="5"/>
      <c r="AA1555" s="5"/>
      <c r="AE1555" s="5"/>
      <c r="AF1555" s="5"/>
      <c r="AG1555" s="41"/>
      <c r="AH1555" s="42" t="str" cm="1">
        <f t="array" ref="AH1555">_xlfn.IFS(AI1555="cny",#REF!*#REF!,AI1555="jpy",#REF!*#REF!,AI1555="krw",#REF!*#REF!,AI1555="usd",#REF!,AI1555="","0")</f>
        <v>0</v>
      </c>
      <c r="AI1555" s="8"/>
    </row>
    <row r="1556" spans="2:35" ht="18" customHeight="1">
      <c r="B1556" s="6"/>
      <c r="C1556" s="5"/>
      <c r="D1556" s="6"/>
      <c r="E1556" s="5"/>
      <c r="F1556" s="5"/>
      <c r="G1556" s="5"/>
      <c r="H1556" s="5"/>
      <c r="I1556" s="5"/>
      <c r="J1556" s="5"/>
      <c r="K1556" s="5"/>
      <c r="L1556" s="5"/>
      <c r="M1556" s="5"/>
      <c r="N1556" s="52"/>
      <c r="O1556" s="5"/>
      <c r="P1556" s="5"/>
      <c r="Q1556" s="5"/>
      <c r="R1556" s="5"/>
      <c r="V1556" s="5"/>
      <c r="W1556" s="5"/>
      <c r="AA1556" s="5"/>
      <c r="AE1556" s="5"/>
      <c r="AF1556" s="5"/>
      <c r="AG1556" s="41"/>
      <c r="AH1556" s="42" t="str" cm="1">
        <f t="array" ref="AH1556">_xlfn.IFS(AI1556="cny",#REF!*#REF!,AI1556="jpy",#REF!*#REF!,AI1556="krw",#REF!*#REF!,AI1556="usd",#REF!,AI1556="","0")</f>
        <v>0</v>
      </c>
      <c r="AI1556" s="8"/>
    </row>
    <row r="1557" spans="2:35" ht="18" customHeight="1">
      <c r="B1557" s="6"/>
      <c r="C1557" s="5"/>
      <c r="D1557" s="6"/>
      <c r="E1557" s="5"/>
      <c r="F1557" s="5"/>
      <c r="G1557" s="5"/>
      <c r="H1557" s="5"/>
      <c r="I1557" s="5"/>
      <c r="J1557" s="5"/>
      <c r="K1557" s="5"/>
      <c r="L1557" s="5"/>
      <c r="M1557" s="5"/>
      <c r="N1557" s="52"/>
      <c r="O1557" s="5"/>
      <c r="P1557" s="5"/>
      <c r="Q1557" s="5"/>
      <c r="R1557" s="5"/>
      <c r="V1557" s="5"/>
      <c r="W1557" s="5"/>
      <c r="AA1557" s="5"/>
      <c r="AE1557" s="5"/>
      <c r="AF1557" s="5"/>
      <c r="AG1557" s="41"/>
      <c r="AH1557" s="42" t="str" cm="1">
        <f t="array" ref="AH1557">_xlfn.IFS(AI1557="cny",#REF!*#REF!,AI1557="jpy",#REF!*#REF!,AI1557="krw",#REF!*#REF!,AI1557="usd",#REF!,AI1557="","0")</f>
        <v>0</v>
      </c>
      <c r="AI1557" s="8"/>
    </row>
    <row r="1558" spans="2:35" ht="18" customHeight="1">
      <c r="B1558" s="6"/>
      <c r="C1558" s="5"/>
      <c r="D1558" s="6"/>
      <c r="E1558" s="5"/>
      <c r="F1558" s="5"/>
      <c r="G1558" s="5"/>
      <c r="H1558" s="5"/>
      <c r="I1558" s="5"/>
      <c r="J1558" s="5"/>
      <c r="K1558" s="5"/>
      <c r="L1558" s="5"/>
      <c r="M1558" s="5"/>
      <c r="N1558" s="52"/>
      <c r="O1558" s="5"/>
      <c r="P1558" s="5"/>
      <c r="Q1558" s="5"/>
      <c r="R1558" s="5"/>
      <c r="V1558" s="5"/>
      <c r="W1558" s="5"/>
      <c r="AA1558" s="5"/>
      <c r="AE1558" s="5"/>
      <c r="AF1558" s="5"/>
      <c r="AG1558" s="41"/>
      <c r="AH1558" s="42" t="str" cm="1">
        <f t="array" ref="AH1558">_xlfn.IFS(AI1558="cny",#REF!*#REF!,AI1558="jpy",#REF!*#REF!,AI1558="krw",#REF!*#REF!,AI1558="usd",#REF!,AI1558="","0")</f>
        <v>0</v>
      </c>
      <c r="AI1558" s="8"/>
    </row>
    <row r="1559" spans="2:35" ht="18" customHeight="1">
      <c r="B1559" s="6"/>
      <c r="C1559" s="5"/>
      <c r="D1559" s="6"/>
      <c r="E1559" s="5"/>
      <c r="F1559" s="5"/>
      <c r="G1559" s="5"/>
      <c r="H1559" s="5"/>
      <c r="I1559" s="5"/>
      <c r="J1559" s="5"/>
      <c r="K1559" s="5"/>
      <c r="L1559" s="5"/>
      <c r="M1559" s="5"/>
      <c r="N1559" s="52"/>
      <c r="O1559" s="5"/>
      <c r="P1559" s="5"/>
      <c r="Q1559" s="5"/>
      <c r="R1559" s="5"/>
      <c r="V1559" s="5"/>
      <c r="W1559" s="5"/>
      <c r="AA1559" s="5"/>
      <c r="AE1559" s="5"/>
      <c r="AF1559" s="5"/>
      <c r="AG1559" s="41"/>
      <c r="AH1559" s="42" t="str" cm="1">
        <f t="array" ref="AH1559">_xlfn.IFS(AI1559="cny",#REF!*#REF!,AI1559="jpy",#REF!*#REF!,AI1559="krw",#REF!*#REF!,AI1559="usd",#REF!,AI1559="","0")</f>
        <v>0</v>
      </c>
      <c r="AI1559" s="8"/>
    </row>
    <row r="1560" spans="2:35" ht="18" customHeight="1">
      <c r="B1560" s="6"/>
      <c r="C1560" s="5"/>
      <c r="D1560" s="6"/>
      <c r="E1560" s="5"/>
      <c r="F1560" s="5"/>
      <c r="G1560" s="5"/>
      <c r="H1560" s="5"/>
      <c r="I1560" s="5"/>
      <c r="J1560" s="5"/>
      <c r="K1560" s="5"/>
      <c r="L1560" s="5"/>
      <c r="M1560" s="5"/>
      <c r="N1560" s="52"/>
      <c r="O1560" s="5"/>
      <c r="P1560" s="5"/>
      <c r="Q1560" s="5"/>
      <c r="R1560" s="5"/>
      <c r="V1560" s="5"/>
      <c r="W1560" s="5"/>
      <c r="AA1560" s="5"/>
      <c r="AE1560" s="5"/>
      <c r="AF1560" s="5"/>
      <c r="AG1560" s="41"/>
      <c r="AH1560" s="42" t="str" cm="1">
        <f t="array" ref="AH1560">_xlfn.IFS(AI1560="cny",#REF!*#REF!,AI1560="jpy",#REF!*#REF!,AI1560="krw",#REF!*#REF!,AI1560="usd",#REF!,AI1560="","0")</f>
        <v>0</v>
      </c>
      <c r="AI1560" s="8"/>
    </row>
    <row r="1561" spans="2:35" ht="18" customHeight="1">
      <c r="B1561" s="6"/>
      <c r="C1561" s="5"/>
      <c r="D1561" s="6"/>
      <c r="E1561" s="5"/>
      <c r="F1561" s="5"/>
      <c r="G1561" s="5"/>
      <c r="H1561" s="5"/>
      <c r="I1561" s="5"/>
      <c r="J1561" s="5"/>
      <c r="K1561" s="5"/>
      <c r="L1561" s="5"/>
      <c r="M1561" s="5"/>
      <c r="N1561" s="52"/>
      <c r="O1561" s="5"/>
      <c r="P1561" s="5"/>
      <c r="Q1561" s="5"/>
      <c r="R1561" s="5"/>
      <c r="V1561" s="5"/>
      <c r="W1561" s="5"/>
      <c r="AA1561" s="5"/>
      <c r="AE1561" s="5"/>
      <c r="AF1561" s="5"/>
      <c r="AG1561" s="41"/>
      <c r="AH1561" s="42" t="str" cm="1">
        <f t="array" ref="AH1561">_xlfn.IFS(AI1561="cny",#REF!*#REF!,AI1561="jpy",#REF!*#REF!,AI1561="krw",#REF!*#REF!,AI1561="usd",#REF!,AI1561="","0")</f>
        <v>0</v>
      </c>
      <c r="AI1561" s="8"/>
    </row>
    <row r="1562" spans="2:35" ht="18" customHeight="1">
      <c r="B1562" s="6"/>
      <c r="C1562" s="5"/>
      <c r="D1562" s="6"/>
      <c r="E1562" s="5"/>
      <c r="F1562" s="5"/>
      <c r="G1562" s="5"/>
      <c r="H1562" s="5"/>
      <c r="I1562" s="5"/>
      <c r="J1562" s="5"/>
      <c r="K1562" s="5"/>
      <c r="L1562" s="5"/>
      <c r="M1562" s="5"/>
      <c r="N1562" s="52"/>
      <c r="O1562" s="5"/>
      <c r="P1562" s="5"/>
      <c r="Q1562" s="5"/>
      <c r="R1562" s="5"/>
      <c r="V1562" s="5"/>
      <c r="W1562" s="5"/>
      <c r="AA1562" s="5"/>
      <c r="AE1562" s="5"/>
      <c r="AF1562" s="5"/>
      <c r="AG1562" s="41"/>
      <c r="AH1562" s="42" t="str" cm="1">
        <f t="array" ref="AH1562">_xlfn.IFS(AI1562="cny",#REF!*#REF!,AI1562="jpy",#REF!*#REF!,AI1562="krw",#REF!*#REF!,AI1562="usd",#REF!,AI1562="","0")</f>
        <v>0</v>
      </c>
      <c r="AI1562" s="8"/>
    </row>
    <row r="1563" spans="2:35" ht="18" customHeight="1">
      <c r="B1563" s="6"/>
      <c r="C1563" s="5"/>
      <c r="D1563" s="6"/>
      <c r="E1563" s="5"/>
      <c r="F1563" s="5"/>
      <c r="G1563" s="5"/>
      <c r="H1563" s="5"/>
      <c r="I1563" s="5"/>
      <c r="J1563" s="5"/>
      <c r="K1563" s="5"/>
      <c r="L1563" s="5"/>
      <c r="M1563" s="5"/>
      <c r="N1563" s="52"/>
      <c r="O1563" s="5"/>
      <c r="P1563" s="5"/>
      <c r="Q1563" s="5"/>
      <c r="R1563" s="5"/>
      <c r="V1563" s="5"/>
      <c r="W1563" s="5"/>
      <c r="AA1563" s="5"/>
      <c r="AE1563" s="5"/>
      <c r="AF1563" s="5"/>
      <c r="AG1563" s="41"/>
      <c r="AH1563" s="42" t="str" cm="1">
        <f t="array" ref="AH1563">_xlfn.IFS(AI1563="cny",#REF!*#REF!,AI1563="jpy",#REF!*#REF!,AI1563="krw",#REF!*#REF!,AI1563="usd",#REF!,AI1563="","0")</f>
        <v>0</v>
      </c>
      <c r="AI1563" s="8"/>
    </row>
    <row r="1564" spans="2:35" ht="18" customHeight="1">
      <c r="B1564" s="6"/>
      <c r="C1564" s="5"/>
      <c r="D1564" s="6"/>
      <c r="E1564" s="5"/>
      <c r="F1564" s="5"/>
      <c r="G1564" s="5"/>
      <c r="H1564" s="5"/>
      <c r="I1564" s="5"/>
      <c r="J1564" s="5"/>
      <c r="K1564" s="5"/>
      <c r="L1564" s="5"/>
      <c r="M1564" s="5"/>
      <c r="N1564" s="52"/>
      <c r="O1564" s="5"/>
      <c r="P1564" s="5"/>
      <c r="Q1564" s="5"/>
      <c r="R1564" s="5"/>
      <c r="V1564" s="5"/>
      <c r="W1564" s="5"/>
      <c r="AA1564" s="5"/>
      <c r="AE1564" s="5"/>
      <c r="AF1564" s="5"/>
      <c r="AG1564" s="41"/>
      <c r="AH1564" s="42" t="str" cm="1">
        <f t="array" ref="AH1564">_xlfn.IFS(AI1564="cny",#REF!*#REF!,AI1564="jpy",#REF!*#REF!,AI1564="krw",#REF!*#REF!,AI1564="usd",#REF!,AI1564="","0")</f>
        <v>0</v>
      </c>
      <c r="AI1564" s="8"/>
    </row>
    <row r="1565" spans="2:35" ht="18" customHeight="1">
      <c r="B1565" s="6"/>
      <c r="C1565" s="5"/>
      <c r="D1565" s="6"/>
      <c r="E1565" s="5"/>
      <c r="F1565" s="5"/>
      <c r="G1565" s="5"/>
      <c r="H1565" s="5"/>
      <c r="I1565" s="5"/>
      <c r="J1565" s="5"/>
      <c r="K1565" s="5"/>
      <c r="L1565" s="5"/>
      <c r="M1565" s="5"/>
      <c r="N1565" s="52"/>
      <c r="O1565" s="5"/>
      <c r="P1565" s="5"/>
      <c r="Q1565" s="5"/>
      <c r="R1565" s="5"/>
      <c r="V1565" s="5"/>
      <c r="W1565" s="5"/>
      <c r="AA1565" s="5"/>
      <c r="AE1565" s="5"/>
      <c r="AF1565" s="5"/>
      <c r="AG1565" s="41"/>
      <c r="AH1565" s="42" t="str" cm="1">
        <f t="array" ref="AH1565">_xlfn.IFS(AI1565="cny",#REF!*#REF!,AI1565="jpy",#REF!*#REF!,AI1565="krw",#REF!*#REF!,AI1565="usd",#REF!,AI1565="","0")</f>
        <v>0</v>
      </c>
      <c r="AI1565" s="8"/>
    </row>
    <row r="1566" spans="2:35" ht="18" customHeight="1">
      <c r="B1566" s="6"/>
      <c r="C1566" s="5"/>
      <c r="D1566" s="6"/>
      <c r="E1566" s="5"/>
      <c r="F1566" s="5"/>
      <c r="G1566" s="5"/>
      <c r="H1566" s="5"/>
      <c r="I1566" s="5"/>
      <c r="J1566" s="5"/>
      <c r="K1566" s="5"/>
      <c r="L1566" s="5"/>
      <c r="M1566" s="5"/>
      <c r="N1566" s="52"/>
      <c r="O1566" s="5"/>
      <c r="P1566" s="5"/>
      <c r="Q1566" s="5"/>
      <c r="R1566" s="5"/>
      <c r="V1566" s="5"/>
      <c r="W1566" s="5"/>
      <c r="AA1566" s="5"/>
      <c r="AE1566" s="5"/>
      <c r="AF1566" s="5"/>
      <c r="AG1566" s="41"/>
      <c r="AH1566" s="42" t="str" cm="1">
        <f t="array" ref="AH1566">_xlfn.IFS(AI1566="cny",#REF!*#REF!,AI1566="jpy",#REF!*#REF!,AI1566="krw",#REF!*#REF!,AI1566="usd",#REF!,AI1566="","0")</f>
        <v>0</v>
      </c>
      <c r="AI1566" s="8"/>
    </row>
    <row r="1567" spans="2:35" ht="18" customHeight="1">
      <c r="B1567" s="6"/>
      <c r="C1567" s="5"/>
      <c r="D1567" s="6"/>
      <c r="E1567" s="5"/>
      <c r="F1567" s="5"/>
      <c r="G1567" s="5"/>
      <c r="H1567" s="5"/>
      <c r="I1567" s="5"/>
      <c r="J1567" s="5"/>
      <c r="K1567" s="5"/>
      <c r="L1567" s="5"/>
      <c r="M1567" s="5"/>
      <c r="N1567" s="52"/>
      <c r="O1567" s="5"/>
      <c r="P1567" s="5"/>
      <c r="Q1567" s="5"/>
      <c r="R1567" s="5"/>
      <c r="V1567" s="5"/>
      <c r="W1567" s="5"/>
      <c r="AA1567" s="5"/>
      <c r="AE1567" s="5"/>
      <c r="AF1567" s="5"/>
      <c r="AG1567" s="41"/>
      <c r="AH1567" s="42" t="str" cm="1">
        <f t="array" ref="AH1567">_xlfn.IFS(AI1567="cny",#REF!*#REF!,AI1567="jpy",#REF!*#REF!,AI1567="krw",#REF!*#REF!,AI1567="usd",#REF!,AI1567="","0")</f>
        <v>0</v>
      </c>
      <c r="AI1567" s="8"/>
    </row>
    <row r="1568" spans="2:35" ht="18" customHeight="1">
      <c r="B1568" s="6"/>
      <c r="C1568" s="5"/>
      <c r="D1568" s="6"/>
      <c r="E1568" s="5"/>
      <c r="F1568" s="5"/>
      <c r="G1568" s="5"/>
      <c r="H1568" s="5"/>
      <c r="I1568" s="5"/>
      <c r="J1568" s="5"/>
      <c r="K1568" s="5"/>
      <c r="L1568" s="5"/>
      <c r="M1568" s="5"/>
      <c r="N1568" s="52"/>
      <c r="O1568" s="5"/>
      <c r="P1568" s="5"/>
      <c r="Q1568" s="5"/>
      <c r="R1568" s="5"/>
      <c r="V1568" s="5"/>
      <c r="W1568" s="5"/>
      <c r="AA1568" s="5"/>
      <c r="AE1568" s="5"/>
      <c r="AF1568" s="5"/>
      <c r="AG1568" s="41"/>
      <c r="AH1568" s="42" t="str" cm="1">
        <f t="array" ref="AH1568">_xlfn.IFS(AI1568="cny",#REF!*#REF!,AI1568="jpy",#REF!*#REF!,AI1568="krw",#REF!*#REF!,AI1568="usd",#REF!,AI1568="","0")</f>
        <v>0</v>
      </c>
      <c r="AI1568" s="8"/>
    </row>
    <row r="1569" spans="2:35" ht="18" customHeight="1">
      <c r="B1569" s="6"/>
      <c r="C1569" s="5"/>
      <c r="D1569" s="6"/>
      <c r="E1569" s="5"/>
      <c r="F1569" s="5"/>
      <c r="G1569" s="5"/>
      <c r="H1569" s="5"/>
      <c r="I1569" s="5"/>
      <c r="J1569" s="5"/>
      <c r="K1569" s="5"/>
      <c r="L1569" s="5"/>
      <c r="M1569" s="5"/>
      <c r="N1569" s="52"/>
      <c r="O1569" s="5"/>
      <c r="P1569" s="5"/>
      <c r="Q1569" s="5"/>
      <c r="R1569" s="5"/>
      <c r="V1569" s="5"/>
      <c r="W1569" s="5"/>
      <c r="AA1569" s="5"/>
      <c r="AE1569" s="5"/>
      <c r="AF1569" s="5"/>
      <c r="AG1569" s="41"/>
      <c r="AH1569" s="42" t="str" cm="1">
        <f t="array" ref="AH1569">_xlfn.IFS(AI1569="cny",#REF!*#REF!,AI1569="jpy",#REF!*#REF!,AI1569="krw",#REF!*#REF!,AI1569="usd",#REF!,AI1569="","0")</f>
        <v>0</v>
      </c>
      <c r="AI1569" s="8"/>
    </row>
    <row r="1570" spans="2:35" ht="18" customHeight="1">
      <c r="B1570" s="6"/>
      <c r="C1570" s="5"/>
      <c r="D1570" s="6"/>
      <c r="E1570" s="5"/>
      <c r="F1570" s="5"/>
      <c r="G1570" s="5"/>
      <c r="H1570" s="5"/>
      <c r="I1570" s="5"/>
      <c r="J1570" s="5"/>
      <c r="K1570" s="5"/>
      <c r="L1570" s="5"/>
      <c r="M1570" s="5"/>
      <c r="N1570" s="52"/>
      <c r="O1570" s="5"/>
      <c r="P1570" s="5"/>
      <c r="Q1570" s="5"/>
      <c r="R1570" s="5"/>
      <c r="V1570" s="5"/>
      <c r="W1570" s="5"/>
      <c r="AA1570" s="5"/>
      <c r="AE1570" s="5"/>
      <c r="AF1570" s="5"/>
      <c r="AG1570" s="41"/>
      <c r="AH1570" s="42" t="str" cm="1">
        <f t="array" ref="AH1570">_xlfn.IFS(AI1570="cny",#REF!*#REF!,AI1570="jpy",#REF!*#REF!,AI1570="krw",#REF!*#REF!,AI1570="usd",#REF!,AI1570="","0")</f>
        <v>0</v>
      </c>
      <c r="AI1570" s="8"/>
    </row>
    <row r="1571" spans="2:35" ht="18" customHeight="1">
      <c r="B1571" s="6"/>
      <c r="C1571" s="5"/>
      <c r="D1571" s="6"/>
      <c r="E1571" s="5"/>
      <c r="F1571" s="5"/>
      <c r="G1571" s="5"/>
      <c r="H1571" s="5"/>
      <c r="I1571" s="5"/>
      <c r="J1571" s="5"/>
      <c r="K1571" s="5"/>
      <c r="L1571" s="5"/>
      <c r="M1571" s="5"/>
      <c r="N1571" s="52"/>
      <c r="O1571" s="5"/>
      <c r="P1571" s="5"/>
      <c r="Q1571" s="5"/>
      <c r="R1571" s="5"/>
      <c r="V1571" s="5"/>
      <c r="W1571" s="5"/>
      <c r="AA1571" s="5"/>
      <c r="AE1571" s="5"/>
      <c r="AF1571" s="5"/>
      <c r="AG1571" s="41"/>
      <c r="AH1571" s="42" t="str" cm="1">
        <f t="array" ref="AH1571">_xlfn.IFS(AI1571="cny",#REF!*#REF!,AI1571="jpy",#REF!*#REF!,AI1571="krw",#REF!*#REF!,AI1571="usd",#REF!,AI1571="","0")</f>
        <v>0</v>
      </c>
      <c r="AI1571" s="8"/>
    </row>
    <row r="1572" spans="2:35" ht="18" customHeight="1">
      <c r="B1572" s="6"/>
      <c r="C1572" s="5"/>
      <c r="D1572" s="6"/>
      <c r="E1572" s="5"/>
      <c r="F1572" s="5"/>
      <c r="G1572" s="5"/>
      <c r="H1572" s="5"/>
      <c r="I1572" s="5"/>
      <c r="J1572" s="5"/>
      <c r="K1572" s="5"/>
      <c r="L1572" s="5"/>
      <c r="M1572" s="5"/>
      <c r="N1572" s="52"/>
      <c r="O1572" s="5"/>
      <c r="P1572" s="5"/>
      <c r="Q1572" s="5"/>
      <c r="R1572" s="5"/>
      <c r="V1572" s="5"/>
      <c r="W1572" s="5"/>
      <c r="AA1572" s="5"/>
      <c r="AE1572" s="5"/>
      <c r="AF1572" s="5"/>
      <c r="AG1572" s="41"/>
      <c r="AH1572" s="42" t="str" cm="1">
        <f t="array" ref="AH1572">_xlfn.IFS(AI1572="cny",#REF!*#REF!,AI1572="jpy",#REF!*#REF!,AI1572="krw",#REF!*#REF!,AI1572="usd",#REF!,AI1572="","0")</f>
        <v>0</v>
      </c>
      <c r="AI1572" s="8"/>
    </row>
    <row r="1573" spans="2:35" ht="18" customHeight="1">
      <c r="B1573" s="6"/>
      <c r="C1573" s="5"/>
      <c r="D1573" s="6"/>
      <c r="E1573" s="5"/>
      <c r="F1573" s="5"/>
      <c r="G1573" s="5"/>
      <c r="H1573" s="5"/>
      <c r="I1573" s="5"/>
      <c r="J1573" s="5"/>
      <c r="K1573" s="5"/>
      <c r="L1573" s="5"/>
      <c r="M1573" s="5"/>
      <c r="N1573" s="52"/>
      <c r="O1573" s="5"/>
      <c r="P1573" s="5"/>
      <c r="Q1573" s="5"/>
      <c r="R1573" s="5"/>
      <c r="V1573" s="5"/>
      <c r="W1573" s="5"/>
      <c r="AA1573" s="5"/>
      <c r="AE1573" s="5"/>
      <c r="AF1573" s="5"/>
      <c r="AG1573" s="41"/>
      <c r="AH1573" s="42" t="str" cm="1">
        <f t="array" ref="AH1573">_xlfn.IFS(AI1573="cny",#REF!*#REF!,AI1573="jpy",#REF!*#REF!,AI1573="krw",#REF!*#REF!,AI1573="usd",#REF!,AI1573="","0")</f>
        <v>0</v>
      </c>
      <c r="AI1573" s="8"/>
    </row>
    <row r="1574" spans="2:35" ht="18" customHeight="1">
      <c r="B1574" s="6"/>
      <c r="C1574" s="5"/>
      <c r="D1574" s="6"/>
      <c r="E1574" s="5"/>
      <c r="F1574" s="5"/>
      <c r="G1574" s="5"/>
      <c r="H1574" s="5"/>
      <c r="I1574" s="5"/>
      <c r="J1574" s="5"/>
      <c r="K1574" s="5"/>
      <c r="L1574" s="5"/>
      <c r="M1574" s="5"/>
      <c r="N1574" s="52"/>
      <c r="O1574" s="5"/>
      <c r="P1574" s="5"/>
      <c r="Q1574" s="5"/>
      <c r="R1574" s="5"/>
      <c r="V1574" s="5"/>
      <c r="W1574" s="5"/>
      <c r="AA1574" s="5"/>
      <c r="AE1574" s="5"/>
      <c r="AF1574" s="5"/>
      <c r="AG1574" s="41"/>
      <c r="AH1574" s="42" t="str" cm="1">
        <f t="array" ref="AH1574">_xlfn.IFS(AI1574="cny",#REF!*#REF!,AI1574="jpy",#REF!*#REF!,AI1574="krw",#REF!*#REF!,AI1574="usd",#REF!,AI1574="","0")</f>
        <v>0</v>
      </c>
      <c r="AI1574" s="8"/>
    </row>
    <row r="1575" spans="2:35" ht="18" customHeight="1">
      <c r="B1575" s="6"/>
      <c r="C1575" s="5"/>
      <c r="D1575" s="6"/>
      <c r="E1575" s="5"/>
      <c r="F1575" s="5"/>
      <c r="G1575" s="5"/>
      <c r="H1575" s="5"/>
      <c r="I1575" s="5"/>
      <c r="J1575" s="5"/>
      <c r="K1575" s="5"/>
      <c r="L1575" s="5"/>
      <c r="M1575" s="5"/>
      <c r="N1575" s="52"/>
      <c r="O1575" s="5"/>
      <c r="P1575" s="5"/>
      <c r="Q1575" s="5"/>
      <c r="R1575" s="5"/>
      <c r="V1575" s="5"/>
      <c r="W1575" s="5"/>
      <c r="AA1575" s="5"/>
      <c r="AE1575" s="5"/>
      <c r="AF1575" s="5"/>
      <c r="AG1575" s="41"/>
      <c r="AH1575" s="42" t="str" cm="1">
        <f t="array" ref="AH1575">_xlfn.IFS(AI1575="cny",#REF!*#REF!,AI1575="jpy",#REF!*#REF!,AI1575="krw",#REF!*#REF!,AI1575="usd",#REF!,AI1575="","0")</f>
        <v>0</v>
      </c>
      <c r="AI1575" s="8"/>
    </row>
    <row r="1576" spans="2:35" ht="18" customHeight="1">
      <c r="B1576" s="6"/>
      <c r="C1576" s="5"/>
      <c r="D1576" s="6"/>
      <c r="E1576" s="5"/>
      <c r="F1576" s="5"/>
      <c r="G1576" s="5"/>
      <c r="H1576" s="5"/>
      <c r="I1576" s="5"/>
      <c r="J1576" s="5"/>
      <c r="K1576" s="5"/>
      <c r="L1576" s="5"/>
      <c r="M1576" s="5"/>
      <c r="N1576" s="52"/>
      <c r="O1576" s="5"/>
      <c r="P1576" s="5"/>
      <c r="Q1576" s="5"/>
      <c r="R1576" s="5"/>
      <c r="V1576" s="5"/>
      <c r="W1576" s="5"/>
      <c r="AA1576" s="5"/>
      <c r="AE1576" s="5"/>
      <c r="AF1576" s="5"/>
      <c r="AG1576" s="41"/>
      <c r="AH1576" s="42" t="str" cm="1">
        <f t="array" ref="AH1576">_xlfn.IFS(AI1576="cny",#REF!*#REF!,AI1576="jpy",#REF!*#REF!,AI1576="krw",#REF!*#REF!,AI1576="usd",#REF!,AI1576="","0")</f>
        <v>0</v>
      </c>
      <c r="AI1576" s="8"/>
    </row>
    <row r="1577" spans="2:35" ht="18" customHeight="1">
      <c r="B1577" s="6"/>
      <c r="C1577" s="5"/>
      <c r="D1577" s="6"/>
      <c r="E1577" s="5"/>
      <c r="F1577" s="5"/>
      <c r="G1577" s="5"/>
      <c r="H1577" s="5"/>
      <c r="I1577" s="5"/>
      <c r="J1577" s="5"/>
      <c r="K1577" s="5"/>
      <c r="L1577" s="5"/>
      <c r="M1577" s="5"/>
      <c r="N1577" s="52"/>
      <c r="O1577" s="5"/>
      <c r="P1577" s="5"/>
      <c r="Q1577" s="5"/>
      <c r="R1577" s="5"/>
      <c r="V1577" s="5"/>
      <c r="W1577" s="5"/>
      <c r="AA1577" s="5"/>
      <c r="AE1577" s="5"/>
      <c r="AF1577" s="5"/>
      <c r="AG1577" s="41"/>
      <c r="AH1577" s="42" t="str" cm="1">
        <f t="array" ref="AH1577">_xlfn.IFS(AI1577="cny",#REF!*#REF!,AI1577="jpy",#REF!*#REF!,AI1577="krw",#REF!*#REF!,AI1577="usd",#REF!,AI1577="","0")</f>
        <v>0</v>
      </c>
      <c r="AI1577" s="8"/>
    </row>
    <row r="1578" spans="2:35" ht="18" customHeight="1">
      <c r="B1578" s="6"/>
      <c r="C1578" s="5"/>
      <c r="D1578" s="6"/>
      <c r="E1578" s="5"/>
      <c r="F1578" s="5"/>
      <c r="G1578" s="5"/>
      <c r="H1578" s="5"/>
      <c r="I1578" s="5"/>
      <c r="J1578" s="5"/>
      <c r="K1578" s="5"/>
      <c r="L1578" s="5"/>
      <c r="M1578" s="5"/>
      <c r="N1578" s="52"/>
      <c r="O1578" s="5"/>
      <c r="P1578" s="5"/>
      <c r="Q1578" s="5"/>
      <c r="R1578" s="5"/>
      <c r="V1578" s="5"/>
      <c r="W1578" s="5"/>
      <c r="AA1578" s="5"/>
      <c r="AE1578" s="5"/>
      <c r="AF1578" s="5"/>
      <c r="AG1578" s="41"/>
      <c r="AH1578" s="42" t="str" cm="1">
        <f t="array" ref="AH1578">_xlfn.IFS(AI1578="cny",#REF!*#REF!,AI1578="jpy",#REF!*#REF!,AI1578="krw",#REF!*#REF!,AI1578="usd",#REF!,AI1578="","0")</f>
        <v>0</v>
      </c>
      <c r="AI1578" s="8"/>
    </row>
    <row r="1579" spans="2:35" ht="18" customHeight="1">
      <c r="B1579" s="6"/>
      <c r="C1579" s="5"/>
      <c r="D1579" s="6"/>
      <c r="E1579" s="5"/>
      <c r="F1579" s="5"/>
      <c r="G1579" s="5"/>
      <c r="H1579" s="5"/>
      <c r="I1579" s="5"/>
      <c r="J1579" s="5"/>
      <c r="K1579" s="5"/>
      <c r="L1579" s="5"/>
      <c r="M1579" s="5"/>
      <c r="N1579" s="52"/>
      <c r="O1579" s="5"/>
      <c r="P1579" s="5"/>
      <c r="Q1579" s="5"/>
      <c r="R1579" s="5"/>
      <c r="V1579" s="5"/>
      <c r="W1579" s="5"/>
      <c r="AA1579" s="5"/>
      <c r="AE1579" s="5"/>
      <c r="AF1579" s="5"/>
      <c r="AG1579" s="41"/>
      <c r="AH1579" s="42" t="str" cm="1">
        <f t="array" ref="AH1579">_xlfn.IFS(AI1579="cny",#REF!*#REF!,AI1579="jpy",#REF!*#REF!,AI1579="krw",#REF!*#REF!,AI1579="usd",#REF!,AI1579="","0")</f>
        <v>0</v>
      </c>
      <c r="AI1579" s="8"/>
    </row>
    <row r="1580" spans="2:35" ht="18" customHeight="1">
      <c r="B1580" s="6"/>
      <c r="C1580" s="5"/>
      <c r="D1580" s="6"/>
      <c r="E1580" s="5"/>
      <c r="F1580" s="5"/>
      <c r="G1580" s="5"/>
      <c r="H1580" s="5"/>
      <c r="I1580" s="5"/>
      <c r="J1580" s="5"/>
      <c r="K1580" s="5"/>
      <c r="L1580" s="5"/>
      <c r="M1580" s="5"/>
      <c r="N1580" s="52"/>
      <c r="O1580" s="5"/>
      <c r="P1580" s="5"/>
      <c r="Q1580" s="5"/>
      <c r="R1580" s="5"/>
      <c r="V1580" s="5"/>
      <c r="W1580" s="5"/>
      <c r="AA1580" s="5"/>
      <c r="AE1580" s="5"/>
      <c r="AF1580" s="5"/>
      <c r="AG1580" s="41"/>
      <c r="AH1580" s="42" t="str" cm="1">
        <f t="array" ref="AH1580">_xlfn.IFS(AI1580="cny",#REF!*#REF!,AI1580="jpy",#REF!*#REF!,AI1580="krw",#REF!*#REF!,AI1580="usd",#REF!,AI1580="","0")</f>
        <v>0</v>
      </c>
      <c r="AI1580" s="8"/>
    </row>
    <row r="1581" spans="2:35" ht="18" customHeight="1">
      <c r="B1581" s="6"/>
      <c r="C1581" s="5"/>
      <c r="D1581" s="6"/>
      <c r="E1581" s="5"/>
      <c r="F1581" s="5"/>
      <c r="G1581" s="5"/>
      <c r="H1581" s="5"/>
      <c r="I1581" s="5"/>
      <c r="J1581" s="5"/>
      <c r="K1581" s="5"/>
      <c r="L1581" s="5"/>
      <c r="M1581" s="5"/>
      <c r="N1581" s="52"/>
      <c r="O1581" s="5"/>
      <c r="P1581" s="5"/>
      <c r="Q1581" s="5"/>
      <c r="R1581" s="5"/>
      <c r="V1581" s="5"/>
      <c r="W1581" s="5"/>
      <c r="AA1581" s="5"/>
      <c r="AE1581" s="5"/>
      <c r="AF1581" s="5"/>
      <c r="AG1581" s="41"/>
      <c r="AH1581" s="42" t="str" cm="1">
        <f t="array" ref="AH1581">_xlfn.IFS(AI1581="cny",#REF!*#REF!,AI1581="jpy",#REF!*#REF!,AI1581="krw",#REF!*#REF!,AI1581="usd",#REF!,AI1581="","0")</f>
        <v>0</v>
      </c>
      <c r="AI1581" s="8"/>
    </row>
    <row r="1582" spans="2:35" ht="18" customHeight="1">
      <c r="B1582" s="6"/>
      <c r="C1582" s="5"/>
      <c r="D1582" s="6"/>
      <c r="E1582" s="5"/>
      <c r="F1582" s="5"/>
      <c r="G1582" s="5"/>
      <c r="H1582" s="5"/>
      <c r="I1582" s="5"/>
      <c r="J1582" s="5"/>
      <c r="K1582" s="5"/>
      <c r="L1582" s="5"/>
      <c r="M1582" s="5"/>
      <c r="N1582" s="52"/>
      <c r="O1582" s="5"/>
      <c r="P1582" s="5"/>
      <c r="Q1582" s="5"/>
      <c r="R1582" s="5"/>
      <c r="V1582" s="5"/>
      <c r="W1582" s="5"/>
      <c r="AA1582" s="5"/>
      <c r="AE1582" s="5"/>
      <c r="AF1582" s="5"/>
      <c r="AG1582" s="41"/>
      <c r="AH1582" s="42" t="str" cm="1">
        <f t="array" ref="AH1582">_xlfn.IFS(AI1582="cny",#REF!*#REF!,AI1582="jpy",#REF!*#REF!,AI1582="krw",#REF!*#REF!,AI1582="usd",#REF!,AI1582="","0")</f>
        <v>0</v>
      </c>
      <c r="AI1582" s="8"/>
    </row>
    <row r="1583" spans="2:35" ht="18" customHeight="1">
      <c r="B1583" s="6"/>
      <c r="C1583" s="5"/>
      <c r="D1583" s="6"/>
      <c r="E1583" s="5"/>
      <c r="F1583" s="5"/>
      <c r="G1583" s="5"/>
      <c r="H1583" s="5"/>
      <c r="I1583" s="5"/>
      <c r="J1583" s="5"/>
      <c r="K1583" s="5"/>
      <c r="L1583" s="5"/>
      <c r="M1583" s="5"/>
      <c r="N1583" s="52"/>
      <c r="O1583" s="5"/>
      <c r="P1583" s="5"/>
      <c r="Q1583" s="5"/>
      <c r="R1583" s="5"/>
      <c r="V1583" s="5"/>
      <c r="W1583" s="5"/>
      <c r="AA1583" s="5"/>
      <c r="AE1583" s="5"/>
      <c r="AF1583" s="5"/>
      <c r="AG1583" s="41"/>
      <c r="AH1583" s="42" t="str" cm="1">
        <f t="array" ref="AH1583">_xlfn.IFS(AI1583="cny",#REF!*#REF!,AI1583="jpy",#REF!*#REF!,AI1583="krw",#REF!*#REF!,AI1583="usd",#REF!,AI1583="","0")</f>
        <v>0</v>
      </c>
      <c r="AI1583" s="8"/>
    </row>
    <row r="1584" spans="2:35" ht="18" customHeight="1">
      <c r="B1584" s="6"/>
      <c r="C1584" s="5"/>
      <c r="D1584" s="6"/>
      <c r="E1584" s="5"/>
      <c r="F1584" s="5"/>
      <c r="G1584" s="5"/>
      <c r="H1584" s="5"/>
      <c r="I1584" s="5"/>
      <c r="J1584" s="5"/>
      <c r="K1584" s="5"/>
      <c r="L1584" s="5"/>
      <c r="M1584" s="5"/>
      <c r="N1584" s="52"/>
      <c r="O1584" s="5"/>
      <c r="P1584" s="5"/>
      <c r="Q1584" s="5"/>
      <c r="R1584" s="5"/>
      <c r="V1584" s="5"/>
      <c r="W1584" s="5"/>
      <c r="AA1584" s="5"/>
      <c r="AE1584" s="5"/>
      <c r="AF1584" s="5"/>
      <c r="AG1584" s="41"/>
      <c r="AH1584" s="42" t="str" cm="1">
        <f t="array" ref="AH1584">_xlfn.IFS(AI1584="cny",#REF!*#REF!,AI1584="jpy",#REF!*#REF!,AI1584="krw",#REF!*#REF!,AI1584="usd",#REF!,AI1584="","0")</f>
        <v>0</v>
      </c>
      <c r="AI1584" s="8"/>
    </row>
    <row r="1585" spans="2:35" ht="18" customHeight="1">
      <c r="B1585" s="6"/>
      <c r="C1585" s="5"/>
      <c r="D1585" s="6"/>
      <c r="E1585" s="5"/>
      <c r="F1585" s="5"/>
      <c r="G1585" s="5"/>
      <c r="H1585" s="5"/>
      <c r="I1585" s="5"/>
      <c r="J1585" s="5"/>
      <c r="K1585" s="5"/>
      <c r="L1585" s="5"/>
      <c r="M1585" s="5"/>
      <c r="N1585" s="52"/>
      <c r="O1585" s="5"/>
      <c r="P1585" s="5"/>
      <c r="Q1585" s="5"/>
      <c r="R1585" s="5"/>
      <c r="V1585" s="5"/>
      <c r="W1585" s="5"/>
      <c r="AA1585" s="5"/>
      <c r="AE1585" s="5"/>
      <c r="AF1585" s="5"/>
      <c r="AG1585" s="41"/>
      <c r="AH1585" s="42" t="str" cm="1">
        <f t="array" ref="AH1585">_xlfn.IFS(AI1585="cny",#REF!*#REF!,AI1585="jpy",#REF!*#REF!,AI1585="krw",#REF!*#REF!,AI1585="usd",#REF!,AI1585="","0")</f>
        <v>0</v>
      </c>
      <c r="AI1585" s="8"/>
    </row>
    <row r="1586" spans="2:35" ht="18" customHeight="1">
      <c r="B1586" s="6"/>
      <c r="C1586" s="5"/>
      <c r="D1586" s="6"/>
      <c r="E1586" s="5"/>
      <c r="F1586" s="5"/>
      <c r="G1586" s="5"/>
      <c r="H1586" s="5"/>
      <c r="I1586" s="5"/>
      <c r="J1586" s="5"/>
      <c r="K1586" s="5"/>
      <c r="L1586" s="5"/>
      <c r="M1586" s="5"/>
      <c r="N1586" s="52"/>
      <c r="O1586" s="5"/>
      <c r="P1586" s="5"/>
      <c r="Q1586" s="5"/>
      <c r="R1586" s="5"/>
      <c r="V1586" s="5"/>
      <c r="W1586" s="5"/>
      <c r="AA1586" s="5"/>
      <c r="AE1586" s="5"/>
      <c r="AF1586" s="5"/>
      <c r="AG1586" s="41"/>
      <c r="AH1586" s="42" t="str" cm="1">
        <f t="array" ref="AH1586">_xlfn.IFS(AI1586="cny",#REF!*#REF!,AI1586="jpy",#REF!*#REF!,AI1586="krw",#REF!*#REF!,AI1586="usd",#REF!,AI1586="","0")</f>
        <v>0</v>
      </c>
      <c r="AI1586" s="8"/>
    </row>
    <row r="1587" spans="2:35" ht="18" customHeight="1">
      <c r="B1587" s="6"/>
      <c r="C1587" s="5"/>
      <c r="D1587" s="6"/>
      <c r="E1587" s="5"/>
      <c r="F1587" s="5"/>
      <c r="G1587" s="5"/>
      <c r="H1587" s="5"/>
      <c r="I1587" s="5"/>
      <c r="J1587" s="5"/>
      <c r="K1587" s="5"/>
      <c r="L1587" s="5"/>
      <c r="M1587" s="5"/>
      <c r="N1587" s="52"/>
      <c r="O1587" s="5"/>
      <c r="P1587" s="5"/>
      <c r="Q1587" s="5"/>
      <c r="R1587" s="5"/>
      <c r="V1587" s="5"/>
      <c r="W1587" s="5"/>
      <c r="AA1587" s="5"/>
      <c r="AE1587" s="5"/>
      <c r="AF1587" s="5"/>
      <c r="AG1587" s="41"/>
      <c r="AH1587" s="42" t="str" cm="1">
        <f t="array" ref="AH1587">_xlfn.IFS(AI1587="cny",#REF!*#REF!,AI1587="jpy",#REF!*#REF!,AI1587="krw",#REF!*#REF!,AI1587="usd",#REF!,AI1587="","0")</f>
        <v>0</v>
      </c>
      <c r="AI1587" s="8"/>
    </row>
    <row r="1588" spans="2:35" ht="18" customHeight="1">
      <c r="B1588" s="6"/>
      <c r="C1588" s="5"/>
      <c r="D1588" s="6"/>
      <c r="E1588" s="5"/>
      <c r="F1588" s="5"/>
      <c r="G1588" s="5"/>
      <c r="H1588" s="5"/>
      <c r="I1588" s="5"/>
      <c r="J1588" s="5"/>
      <c r="K1588" s="5"/>
      <c r="L1588" s="5"/>
      <c r="M1588" s="5"/>
      <c r="N1588" s="52"/>
      <c r="O1588" s="5"/>
      <c r="P1588" s="5"/>
      <c r="Q1588" s="5"/>
      <c r="R1588" s="5"/>
      <c r="V1588" s="5"/>
      <c r="W1588" s="5"/>
      <c r="AA1588" s="5"/>
      <c r="AE1588" s="5"/>
      <c r="AF1588" s="5"/>
      <c r="AG1588" s="41"/>
      <c r="AH1588" s="42" t="str" cm="1">
        <f t="array" ref="AH1588">_xlfn.IFS(AI1588="cny",#REF!*#REF!,AI1588="jpy",#REF!*#REF!,AI1588="krw",#REF!*#REF!,AI1588="usd",#REF!,AI1588="","0")</f>
        <v>0</v>
      </c>
      <c r="AI1588" s="8"/>
    </row>
    <row r="1589" spans="2:35" ht="18" customHeight="1">
      <c r="B1589" s="6"/>
      <c r="C1589" s="5"/>
      <c r="D1589" s="6"/>
      <c r="E1589" s="5"/>
      <c r="F1589" s="5"/>
      <c r="G1589" s="5"/>
      <c r="H1589" s="5"/>
      <c r="I1589" s="5"/>
      <c r="J1589" s="5"/>
      <c r="K1589" s="5"/>
      <c r="L1589" s="5"/>
      <c r="M1589" s="5"/>
      <c r="N1589" s="52"/>
      <c r="O1589" s="5"/>
      <c r="P1589" s="5"/>
      <c r="Q1589" s="5"/>
      <c r="R1589" s="5"/>
      <c r="V1589" s="5"/>
      <c r="W1589" s="5"/>
      <c r="AA1589" s="5"/>
      <c r="AE1589" s="5"/>
      <c r="AF1589" s="5"/>
      <c r="AG1589" s="41"/>
      <c r="AH1589" s="42" t="str" cm="1">
        <f t="array" ref="AH1589">_xlfn.IFS(AI1589="cny",#REF!*#REF!,AI1589="jpy",#REF!*#REF!,AI1589="krw",#REF!*#REF!,AI1589="usd",#REF!,AI1589="","0")</f>
        <v>0</v>
      </c>
      <c r="AI1589" s="8"/>
    </row>
    <row r="1590" spans="2:35" ht="18" customHeight="1">
      <c r="B1590" s="6"/>
      <c r="C1590" s="5"/>
      <c r="D1590" s="6"/>
      <c r="E1590" s="5"/>
      <c r="F1590" s="5"/>
      <c r="G1590" s="5"/>
      <c r="H1590" s="5"/>
      <c r="I1590" s="5"/>
      <c r="J1590" s="5"/>
      <c r="K1590" s="5"/>
      <c r="L1590" s="5"/>
      <c r="M1590" s="5"/>
      <c r="N1590" s="52"/>
      <c r="O1590" s="5"/>
      <c r="P1590" s="5"/>
      <c r="Q1590" s="5"/>
      <c r="R1590" s="5"/>
      <c r="V1590" s="5"/>
      <c r="W1590" s="5"/>
      <c r="AA1590" s="5"/>
      <c r="AE1590" s="5"/>
      <c r="AF1590" s="5"/>
      <c r="AG1590" s="41"/>
      <c r="AH1590" s="42" t="str" cm="1">
        <f t="array" ref="AH1590">_xlfn.IFS(AI1590="cny",#REF!*#REF!,AI1590="jpy",#REF!*#REF!,AI1590="krw",#REF!*#REF!,AI1590="usd",#REF!,AI1590="","0")</f>
        <v>0</v>
      </c>
      <c r="AI1590" s="8"/>
    </row>
    <row r="1591" spans="2:35" ht="18" customHeight="1">
      <c r="B1591" s="6"/>
      <c r="C1591" s="5"/>
      <c r="D1591" s="6"/>
      <c r="E1591" s="5"/>
      <c r="F1591" s="5"/>
      <c r="G1591" s="5"/>
      <c r="H1591" s="5"/>
      <c r="I1591" s="5"/>
      <c r="J1591" s="5"/>
      <c r="K1591" s="5"/>
      <c r="L1591" s="5"/>
      <c r="M1591" s="5"/>
      <c r="N1591" s="52"/>
      <c r="O1591" s="5"/>
      <c r="P1591" s="5"/>
      <c r="Q1591" s="5"/>
      <c r="R1591" s="5"/>
      <c r="V1591" s="5"/>
      <c r="W1591" s="5"/>
      <c r="AA1591" s="5"/>
      <c r="AE1591" s="5"/>
      <c r="AF1591" s="5"/>
      <c r="AG1591" s="41"/>
      <c r="AH1591" s="42" t="str" cm="1">
        <f t="array" ref="AH1591">_xlfn.IFS(AI1591="cny",#REF!*#REF!,AI1591="jpy",#REF!*#REF!,AI1591="krw",#REF!*#REF!,AI1591="usd",#REF!,AI1591="","0")</f>
        <v>0</v>
      </c>
      <c r="AI1591" s="8"/>
    </row>
    <row r="1592" spans="2:35" ht="18" customHeight="1">
      <c r="B1592" s="6"/>
      <c r="C1592" s="5"/>
      <c r="D1592" s="6"/>
      <c r="E1592" s="5"/>
      <c r="F1592" s="5"/>
      <c r="G1592" s="5"/>
      <c r="H1592" s="5"/>
      <c r="I1592" s="5"/>
      <c r="J1592" s="5"/>
      <c r="K1592" s="5"/>
      <c r="L1592" s="5"/>
      <c r="M1592" s="5"/>
      <c r="N1592" s="52"/>
      <c r="O1592" s="5"/>
      <c r="P1592" s="5"/>
      <c r="Q1592" s="5"/>
      <c r="R1592" s="5"/>
      <c r="V1592" s="5"/>
      <c r="W1592" s="5"/>
      <c r="AA1592" s="5"/>
      <c r="AE1592" s="5"/>
      <c r="AF1592" s="5"/>
      <c r="AG1592" s="41"/>
      <c r="AH1592" s="42" t="str" cm="1">
        <f t="array" ref="AH1592">_xlfn.IFS(AI1592="cny",#REF!*#REF!,AI1592="jpy",#REF!*#REF!,AI1592="krw",#REF!*#REF!,AI1592="usd",#REF!,AI1592="","0")</f>
        <v>0</v>
      </c>
      <c r="AI1592" s="8"/>
    </row>
    <row r="1593" spans="2:35" ht="18" customHeight="1">
      <c r="B1593" s="6"/>
      <c r="C1593" s="5"/>
      <c r="D1593" s="6"/>
      <c r="E1593" s="5"/>
      <c r="F1593" s="5"/>
      <c r="G1593" s="5"/>
      <c r="H1593" s="5"/>
      <c r="I1593" s="5"/>
      <c r="J1593" s="5"/>
      <c r="K1593" s="5"/>
      <c r="L1593" s="5"/>
      <c r="M1593" s="5"/>
      <c r="N1593" s="52"/>
      <c r="O1593" s="5"/>
      <c r="P1593" s="5"/>
      <c r="Q1593" s="5"/>
      <c r="R1593" s="5"/>
      <c r="V1593" s="5"/>
      <c r="W1593" s="5"/>
      <c r="AA1593" s="5"/>
      <c r="AE1593" s="5"/>
      <c r="AF1593" s="5"/>
      <c r="AG1593" s="41"/>
      <c r="AH1593" s="42" t="str" cm="1">
        <f t="array" ref="AH1593">_xlfn.IFS(AI1593="cny",#REF!*#REF!,AI1593="jpy",#REF!*#REF!,AI1593="krw",#REF!*#REF!,AI1593="usd",#REF!,AI1593="","0")</f>
        <v>0</v>
      </c>
      <c r="AI1593" s="8"/>
    </row>
    <row r="1594" spans="2:35" ht="18" customHeight="1">
      <c r="B1594" s="6"/>
      <c r="C1594" s="5"/>
      <c r="D1594" s="6"/>
      <c r="E1594" s="5"/>
      <c r="F1594" s="5"/>
      <c r="G1594" s="5"/>
      <c r="H1594" s="5"/>
      <c r="I1594" s="5"/>
      <c r="J1594" s="5"/>
      <c r="K1594" s="5"/>
      <c r="L1594" s="5"/>
      <c r="M1594" s="5"/>
      <c r="N1594" s="52"/>
      <c r="O1594" s="5"/>
      <c r="P1594" s="5"/>
      <c r="Q1594" s="5"/>
      <c r="R1594" s="5"/>
      <c r="V1594" s="5"/>
      <c r="W1594" s="5"/>
      <c r="AA1594" s="5"/>
      <c r="AE1594" s="5"/>
      <c r="AF1594" s="5"/>
      <c r="AG1594" s="41"/>
      <c r="AH1594" s="42" t="str" cm="1">
        <f t="array" ref="AH1594">_xlfn.IFS(AI1594="cny",#REF!*#REF!,AI1594="jpy",#REF!*#REF!,AI1594="krw",#REF!*#REF!,AI1594="usd",#REF!,AI1594="","0")</f>
        <v>0</v>
      </c>
      <c r="AI1594" s="8"/>
    </row>
    <row r="1595" spans="2:35" ht="18" customHeight="1">
      <c r="B1595" s="6"/>
      <c r="C1595" s="5"/>
      <c r="D1595" s="6"/>
      <c r="E1595" s="5"/>
      <c r="F1595" s="5"/>
      <c r="G1595" s="5"/>
      <c r="H1595" s="5"/>
      <c r="I1595" s="5"/>
      <c r="J1595" s="5"/>
      <c r="K1595" s="5"/>
      <c r="L1595" s="5"/>
      <c r="M1595" s="5"/>
      <c r="N1595" s="52"/>
      <c r="O1595" s="5"/>
      <c r="P1595" s="5"/>
      <c r="Q1595" s="5"/>
      <c r="R1595" s="5"/>
      <c r="V1595" s="5"/>
      <c r="W1595" s="5"/>
      <c r="AA1595" s="5"/>
      <c r="AE1595" s="5"/>
      <c r="AF1595" s="5"/>
      <c r="AG1595" s="41"/>
      <c r="AH1595" s="42" t="str" cm="1">
        <f t="array" ref="AH1595">_xlfn.IFS(AI1595="cny",#REF!*#REF!,AI1595="jpy",#REF!*#REF!,AI1595="krw",#REF!*#REF!,AI1595="usd",#REF!,AI1595="","0")</f>
        <v>0</v>
      </c>
      <c r="AI1595" s="8"/>
    </row>
    <row r="1596" spans="2:35" ht="18" customHeight="1">
      <c r="B1596" s="6"/>
      <c r="C1596" s="5"/>
      <c r="D1596" s="6"/>
      <c r="E1596" s="5"/>
      <c r="F1596" s="5"/>
      <c r="G1596" s="5"/>
      <c r="H1596" s="5"/>
      <c r="I1596" s="5"/>
      <c r="J1596" s="5"/>
      <c r="K1596" s="5"/>
      <c r="L1596" s="5"/>
      <c r="M1596" s="5"/>
      <c r="N1596" s="52"/>
      <c r="O1596" s="5"/>
      <c r="P1596" s="5"/>
      <c r="Q1596" s="5"/>
      <c r="R1596" s="5"/>
      <c r="V1596" s="5"/>
      <c r="W1596" s="5"/>
      <c r="AA1596" s="5"/>
      <c r="AE1596" s="5"/>
      <c r="AF1596" s="5"/>
      <c r="AG1596" s="41"/>
      <c r="AH1596" s="42" t="str" cm="1">
        <f t="array" ref="AH1596">_xlfn.IFS(AI1596="cny",#REF!*#REF!,AI1596="jpy",#REF!*#REF!,AI1596="krw",#REF!*#REF!,AI1596="usd",#REF!,AI1596="","0")</f>
        <v>0</v>
      </c>
      <c r="AI1596" s="8"/>
    </row>
    <row r="1597" spans="2:35" ht="18" customHeight="1">
      <c r="B1597" s="6"/>
      <c r="C1597" s="5"/>
      <c r="D1597" s="6"/>
      <c r="E1597" s="5"/>
      <c r="F1597" s="5"/>
      <c r="G1597" s="5"/>
      <c r="H1597" s="5"/>
      <c r="I1597" s="5"/>
      <c r="J1597" s="5"/>
      <c r="K1597" s="5"/>
      <c r="L1597" s="5"/>
      <c r="M1597" s="5"/>
      <c r="N1597" s="52"/>
      <c r="O1597" s="5"/>
      <c r="P1597" s="5"/>
      <c r="Q1597" s="5"/>
      <c r="R1597" s="5"/>
      <c r="V1597" s="5"/>
      <c r="W1597" s="5"/>
      <c r="AA1597" s="5"/>
      <c r="AE1597" s="5"/>
      <c r="AF1597" s="5"/>
      <c r="AG1597" s="41"/>
      <c r="AH1597" s="42" t="str" cm="1">
        <f t="array" ref="AH1597">_xlfn.IFS(AI1597="cny",#REF!*#REF!,AI1597="jpy",#REF!*#REF!,AI1597="krw",#REF!*#REF!,AI1597="usd",#REF!,AI1597="","0")</f>
        <v>0</v>
      </c>
      <c r="AI1597" s="8"/>
    </row>
    <row r="1598" spans="2:35" ht="18" customHeight="1">
      <c r="B1598" s="6"/>
      <c r="C1598" s="5"/>
      <c r="D1598" s="6"/>
      <c r="E1598" s="5"/>
      <c r="F1598" s="5"/>
      <c r="G1598" s="5"/>
      <c r="H1598" s="5"/>
      <c r="I1598" s="5"/>
      <c r="J1598" s="5"/>
      <c r="K1598" s="5"/>
      <c r="L1598" s="5"/>
      <c r="M1598" s="5"/>
      <c r="N1598" s="52"/>
      <c r="O1598" s="5"/>
      <c r="P1598" s="5"/>
      <c r="Q1598" s="5"/>
      <c r="R1598" s="5"/>
      <c r="V1598" s="5"/>
      <c r="W1598" s="5"/>
      <c r="AA1598" s="5"/>
      <c r="AE1598" s="5"/>
      <c r="AF1598" s="5"/>
      <c r="AG1598" s="41"/>
      <c r="AH1598" s="42" t="str" cm="1">
        <f t="array" ref="AH1598">_xlfn.IFS(AI1598="cny",#REF!*#REF!,AI1598="jpy",#REF!*#REF!,AI1598="krw",#REF!*#REF!,AI1598="usd",#REF!,AI1598="","0")</f>
        <v>0</v>
      </c>
      <c r="AI1598" s="8"/>
    </row>
    <row r="1599" spans="2:35" ht="18" customHeight="1">
      <c r="B1599" s="6"/>
      <c r="C1599" s="5"/>
      <c r="D1599" s="6"/>
      <c r="E1599" s="5"/>
      <c r="F1599" s="5"/>
      <c r="G1599" s="5"/>
      <c r="H1599" s="5"/>
      <c r="I1599" s="5"/>
      <c r="J1599" s="5"/>
      <c r="K1599" s="5"/>
      <c r="L1599" s="5"/>
      <c r="M1599" s="5"/>
      <c r="N1599" s="52"/>
      <c r="O1599" s="5"/>
      <c r="P1599" s="5"/>
      <c r="Q1599" s="5"/>
      <c r="R1599" s="5"/>
      <c r="V1599" s="5"/>
      <c r="W1599" s="5"/>
      <c r="AA1599" s="5"/>
      <c r="AE1599" s="5"/>
      <c r="AF1599" s="5"/>
      <c r="AG1599" s="41"/>
      <c r="AH1599" s="42" t="str" cm="1">
        <f t="array" ref="AH1599">_xlfn.IFS(AI1599="cny",#REF!*#REF!,AI1599="jpy",#REF!*#REF!,AI1599="krw",#REF!*#REF!,AI1599="usd",#REF!,AI1599="","0")</f>
        <v>0</v>
      </c>
      <c r="AI1599" s="8"/>
    </row>
    <row r="1600" spans="2:35" ht="18" customHeight="1">
      <c r="B1600" s="6"/>
      <c r="C1600" s="5"/>
      <c r="D1600" s="6"/>
      <c r="E1600" s="5"/>
      <c r="F1600" s="5"/>
      <c r="G1600" s="5"/>
      <c r="H1600" s="5"/>
      <c r="I1600" s="5"/>
      <c r="J1600" s="5"/>
      <c r="K1600" s="5"/>
      <c r="L1600" s="5"/>
      <c r="M1600" s="5"/>
      <c r="N1600" s="52"/>
      <c r="O1600" s="5"/>
      <c r="P1600" s="5"/>
      <c r="Q1600" s="5"/>
      <c r="R1600" s="5"/>
      <c r="V1600" s="5"/>
      <c r="W1600" s="5"/>
      <c r="AA1600" s="5"/>
      <c r="AE1600" s="5"/>
      <c r="AF1600" s="5"/>
      <c r="AG1600" s="41"/>
      <c r="AH1600" s="42" t="str" cm="1">
        <f t="array" ref="AH1600">_xlfn.IFS(AI1600="cny",#REF!*#REF!,AI1600="jpy",#REF!*#REF!,AI1600="krw",#REF!*#REF!,AI1600="usd",#REF!,AI1600="","0")</f>
        <v>0</v>
      </c>
      <c r="AI1600" s="8"/>
    </row>
    <row r="1601" spans="2:35" ht="18" customHeight="1">
      <c r="B1601" s="6"/>
      <c r="C1601" s="5"/>
      <c r="D1601" s="6"/>
      <c r="E1601" s="5"/>
      <c r="F1601" s="5"/>
      <c r="G1601" s="5"/>
      <c r="H1601" s="5"/>
      <c r="I1601" s="5"/>
      <c r="J1601" s="5"/>
      <c r="K1601" s="5"/>
      <c r="L1601" s="5"/>
      <c r="M1601" s="5"/>
      <c r="N1601" s="52"/>
      <c r="O1601" s="5"/>
      <c r="P1601" s="5"/>
      <c r="Q1601" s="5"/>
      <c r="R1601" s="5"/>
      <c r="V1601" s="5"/>
      <c r="W1601" s="5"/>
      <c r="AA1601" s="5"/>
      <c r="AE1601" s="5"/>
      <c r="AF1601" s="5"/>
      <c r="AG1601" s="41"/>
      <c r="AH1601" s="42" t="str" cm="1">
        <f t="array" ref="AH1601">_xlfn.IFS(AI1601="cny",#REF!*#REF!,AI1601="jpy",#REF!*#REF!,AI1601="krw",#REF!*#REF!,AI1601="usd",#REF!,AI1601="","0")</f>
        <v>0</v>
      </c>
      <c r="AI1601" s="8"/>
    </row>
    <row r="1602" spans="2:35" ht="18" customHeight="1">
      <c r="B1602" s="6"/>
      <c r="C1602" s="5"/>
      <c r="D1602" s="6"/>
      <c r="E1602" s="5"/>
      <c r="F1602" s="5"/>
      <c r="G1602" s="5"/>
      <c r="H1602" s="5"/>
      <c r="I1602" s="5"/>
      <c r="J1602" s="5"/>
      <c r="K1602" s="5"/>
      <c r="L1602" s="5"/>
      <c r="M1602" s="5"/>
      <c r="N1602" s="52"/>
      <c r="O1602" s="5"/>
      <c r="P1602" s="5"/>
      <c r="Q1602" s="5"/>
      <c r="R1602" s="5"/>
      <c r="V1602" s="5"/>
      <c r="W1602" s="5"/>
      <c r="AA1602" s="5"/>
      <c r="AE1602" s="5"/>
      <c r="AF1602" s="5"/>
      <c r="AG1602" s="41"/>
      <c r="AH1602" s="42" t="str" cm="1">
        <f t="array" ref="AH1602">_xlfn.IFS(AI1602="cny",#REF!*#REF!,AI1602="jpy",#REF!*#REF!,AI1602="krw",#REF!*#REF!,AI1602="usd",#REF!,AI1602="","0")</f>
        <v>0</v>
      </c>
      <c r="AI1602" s="8"/>
    </row>
    <row r="1603" spans="2:35" ht="18" customHeight="1">
      <c r="B1603" s="6"/>
      <c r="C1603" s="5"/>
      <c r="D1603" s="6"/>
      <c r="E1603" s="5"/>
      <c r="F1603" s="5"/>
      <c r="G1603" s="5"/>
      <c r="H1603" s="5"/>
      <c r="I1603" s="5"/>
      <c r="J1603" s="5"/>
      <c r="K1603" s="5"/>
      <c r="L1603" s="5"/>
      <c r="M1603" s="5"/>
      <c r="N1603" s="52"/>
      <c r="O1603" s="5"/>
      <c r="P1603" s="5"/>
      <c r="Q1603" s="5"/>
      <c r="R1603" s="5"/>
      <c r="V1603" s="5"/>
      <c r="W1603" s="5"/>
      <c r="AA1603" s="5"/>
      <c r="AE1603" s="5"/>
      <c r="AF1603" s="5"/>
      <c r="AG1603" s="41"/>
      <c r="AH1603" s="42" t="str" cm="1">
        <f t="array" ref="AH1603">_xlfn.IFS(AI1603="cny",#REF!*#REF!,AI1603="jpy",#REF!*#REF!,AI1603="krw",#REF!*#REF!,AI1603="usd",#REF!,AI1603="","0")</f>
        <v>0</v>
      </c>
      <c r="AI1603" s="8"/>
    </row>
    <row r="1604" spans="2:35" ht="18" customHeight="1">
      <c r="B1604" s="6"/>
      <c r="C1604" s="5"/>
      <c r="D1604" s="6"/>
      <c r="E1604" s="5"/>
      <c r="F1604" s="5"/>
      <c r="G1604" s="5"/>
      <c r="H1604" s="5"/>
      <c r="I1604" s="5"/>
      <c r="J1604" s="5"/>
      <c r="K1604" s="5"/>
      <c r="L1604" s="5"/>
      <c r="M1604" s="5"/>
      <c r="N1604" s="52"/>
      <c r="O1604" s="5"/>
      <c r="P1604" s="5"/>
      <c r="Q1604" s="5"/>
      <c r="R1604" s="5"/>
      <c r="V1604" s="5"/>
      <c r="W1604" s="5"/>
      <c r="AA1604" s="5"/>
      <c r="AE1604" s="5"/>
      <c r="AF1604" s="5"/>
      <c r="AG1604" s="41"/>
      <c r="AH1604" s="42" t="str" cm="1">
        <f t="array" ref="AH1604">_xlfn.IFS(AI1604="cny",#REF!*#REF!,AI1604="jpy",#REF!*#REF!,AI1604="krw",#REF!*#REF!,AI1604="usd",#REF!,AI1604="","0")</f>
        <v>0</v>
      </c>
      <c r="AI1604" s="8"/>
    </row>
    <row r="1605" spans="2:35" ht="18" customHeight="1">
      <c r="B1605" s="6"/>
      <c r="C1605" s="5"/>
      <c r="D1605" s="6"/>
      <c r="E1605" s="5"/>
      <c r="F1605" s="5"/>
      <c r="G1605" s="5"/>
      <c r="H1605" s="5"/>
      <c r="I1605" s="5"/>
      <c r="J1605" s="5"/>
      <c r="K1605" s="5"/>
      <c r="L1605" s="5"/>
      <c r="M1605" s="5"/>
      <c r="N1605" s="52"/>
      <c r="O1605" s="5"/>
      <c r="P1605" s="5"/>
      <c r="Q1605" s="5"/>
      <c r="R1605" s="5"/>
      <c r="V1605" s="5"/>
      <c r="W1605" s="5"/>
      <c r="AA1605" s="5"/>
      <c r="AE1605" s="5"/>
      <c r="AF1605" s="5"/>
      <c r="AG1605" s="41"/>
      <c r="AH1605" s="42" t="str" cm="1">
        <f t="array" ref="AH1605">_xlfn.IFS(AI1605="cny",#REF!*#REF!,AI1605="jpy",#REF!*#REF!,AI1605="krw",#REF!*#REF!,AI1605="usd",#REF!,AI1605="","0")</f>
        <v>0</v>
      </c>
      <c r="AI1605" s="8"/>
    </row>
    <row r="1606" spans="2:35" ht="18" customHeight="1">
      <c r="B1606" s="6"/>
      <c r="C1606" s="5"/>
      <c r="D1606" s="6"/>
      <c r="E1606" s="5"/>
      <c r="F1606" s="5"/>
      <c r="G1606" s="5"/>
      <c r="H1606" s="5"/>
      <c r="I1606" s="5"/>
      <c r="J1606" s="5"/>
      <c r="K1606" s="5"/>
      <c r="L1606" s="5"/>
      <c r="M1606" s="5"/>
      <c r="N1606" s="52"/>
      <c r="O1606" s="5"/>
      <c r="P1606" s="5"/>
      <c r="Q1606" s="5"/>
      <c r="R1606" s="5"/>
      <c r="V1606" s="5"/>
      <c r="W1606" s="5"/>
      <c r="AA1606" s="5"/>
      <c r="AE1606" s="5"/>
      <c r="AF1606" s="5"/>
      <c r="AG1606" s="41"/>
      <c r="AH1606" s="42" t="str" cm="1">
        <f t="array" ref="AH1606">_xlfn.IFS(AI1606="cny",#REF!*#REF!,AI1606="jpy",#REF!*#REF!,AI1606="krw",#REF!*#REF!,AI1606="usd",#REF!,AI1606="","0")</f>
        <v>0</v>
      </c>
      <c r="AI1606" s="8"/>
    </row>
    <row r="1607" spans="2:35" ht="18" customHeight="1">
      <c r="B1607" s="6"/>
      <c r="C1607" s="5"/>
      <c r="D1607" s="6"/>
      <c r="E1607" s="5"/>
      <c r="F1607" s="5"/>
      <c r="G1607" s="5"/>
      <c r="H1607" s="5"/>
      <c r="I1607" s="5"/>
      <c r="J1607" s="5"/>
      <c r="K1607" s="5"/>
      <c r="L1607" s="5"/>
      <c r="M1607" s="5"/>
      <c r="N1607" s="52"/>
      <c r="O1607" s="5"/>
      <c r="P1607" s="5"/>
      <c r="Q1607" s="5"/>
      <c r="R1607" s="5"/>
      <c r="V1607" s="5"/>
      <c r="W1607" s="5"/>
      <c r="AA1607" s="5"/>
      <c r="AE1607" s="5"/>
      <c r="AF1607" s="5"/>
      <c r="AG1607" s="41"/>
      <c r="AH1607" s="42" t="str" cm="1">
        <f t="array" ref="AH1607">_xlfn.IFS(AI1607="cny",#REF!*#REF!,AI1607="jpy",#REF!*#REF!,AI1607="krw",#REF!*#REF!,AI1607="usd",#REF!,AI1607="","0")</f>
        <v>0</v>
      </c>
      <c r="AI1607" s="8"/>
    </row>
    <row r="1608" spans="2:35" ht="18" customHeight="1">
      <c r="B1608" s="6"/>
      <c r="C1608" s="5"/>
      <c r="D1608" s="6"/>
      <c r="E1608" s="5"/>
      <c r="F1608" s="5"/>
      <c r="G1608" s="5"/>
      <c r="H1608" s="5"/>
      <c r="I1608" s="5"/>
      <c r="J1608" s="5"/>
      <c r="K1608" s="5"/>
      <c r="L1608" s="5"/>
      <c r="M1608" s="5"/>
      <c r="N1608" s="52"/>
      <c r="O1608" s="5"/>
      <c r="P1608" s="5"/>
      <c r="Q1608" s="5"/>
      <c r="R1608" s="5"/>
      <c r="V1608" s="5"/>
      <c r="W1608" s="5"/>
      <c r="AA1608" s="5"/>
      <c r="AE1608" s="5"/>
      <c r="AF1608" s="5"/>
      <c r="AG1608" s="41"/>
      <c r="AH1608" s="42" t="str" cm="1">
        <f t="array" ref="AH1608">_xlfn.IFS(AI1608="cny",#REF!*#REF!,AI1608="jpy",#REF!*#REF!,AI1608="krw",#REF!*#REF!,AI1608="usd",#REF!,AI1608="","0")</f>
        <v>0</v>
      </c>
      <c r="AI1608" s="8"/>
    </row>
    <row r="1609" spans="2:35" ht="18" customHeight="1">
      <c r="B1609" s="6"/>
      <c r="C1609" s="5"/>
      <c r="D1609" s="6"/>
      <c r="E1609" s="5"/>
      <c r="F1609" s="5"/>
      <c r="G1609" s="5"/>
      <c r="H1609" s="5"/>
      <c r="I1609" s="5"/>
      <c r="J1609" s="5"/>
      <c r="K1609" s="5"/>
      <c r="L1609" s="5"/>
      <c r="M1609" s="5"/>
      <c r="N1609" s="52"/>
      <c r="O1609" s="5"/>
      <c r="P1609" s="5"/>
      <c r="Q1609" s="5"/>
      <c r="R1609" s="5"/>
      <c r="V1609" s="5"/>
      <c r="W1609" s="5"/>
      <c r="AA1609" s="5"/>
      <c r="AE1609" s="5"/>
      <c r="AF1609" s="5"/>
      <c r="AG1609" s="41"/>
      <c r="AH1609" s="42" t="str" cm="1">
        <f t="array" ref="AH1609">_xlfn.IFS(AI1609="cny",#REF!*#REF!,AI1609="jpy",#REF!*#REF!,AI1609="krw",#REF!*#REF!,AI1609="usd",#REF!,AI1609="","0")</f>
        <v>0</v>
      </c>
      <c r="AI1609" s="8"/>
    </row>
    <row r="1610" spans="2:35" ht="18" customHeight="1">
      <c r="B1610" s="6"/>
      <c r="C1610" s="5"/>
      <c r="D1610" s="6"/>
      <c r="E1610" s="5"/>
      <c r="F1610" s="5"/>
      <c r="G1610" s="5"/>
      <c r="H1610" s="5"/>
      <c r="I1610" s="5"/>
      <c r="J1610" s="5"/>
      <c r="K1610" s="5"/>
      <c r="L1610" s="5"/>
      <c r="M1610" s="5"/>
      <c r="N1610" s="52"/>
      <c r="O1610" s="5"/>
      <c r="P1610" s="5"/>
      <c r="Q1610" s="5"/>
      <c r="R1610" s="5"/>
      <c r="V1610" s="5"/>
      <c r="W1610" s="5"/>
      <c r="AA1610" s="5"/>
      <c r="AE1610" s="5"/>
      <c r="AF1610" s="5"/>
      <c r="AG1610" s="41"/>
      <c r="AH1610" s="42" t="str" cm="1">
        <f t="array" ref="AH1610">_xlfn.IFS(AI1610="cny",#REF!*#REF!,AI1610="jpy",#REF!*#REF!,AI1610="krw",#REF!*#REF!,AI1610="usd",#REF!,AI1610="","0")</f>
        <v>0</v>
      </c>
      <c r="AI1610" s="8"/>
    </row>
    <row r="1611" spans="2:35" ht="18" customHeight="1">
      <c r="B1611" s="6"/>
      <c r="C1611" s="5"/>
      <c r="D1611" s="6"/>
      <c r="E1611" s="5"/>
      <c r="F1611" s="5"/>
      <c r="G1611" s="5"/>
      <c r="H1611" s="5"/>
      <c r="I1611" s="5"/>
      <c r="J1611" s="5"/>
      <c r="K1611" s="5"/>
      <c r="L1611" s="5"/>
      <c r="M1611" s="5"/>
      <c r="N1611" s="52"/>
      <c r="O1611" s="5"/>
      <c r="P1611" s="5"/>
      <c r="Q1611" s="5"/>
      <c r="R1611" s="5"/>
      <c r="V1611" s="5"/>
      <c r="W1611" s="5"/>
      <c r="AA1611" s="5"/>
      <c r="AE1611" s="5"/>
      <c r="AF1611" s="5"/>
      <c r="AG1611" s="41"/>
      <c r="AH1611" s="42" t="str" cm="1">
        <f t="array" ref="AH1611">_xlfn.IFS(AI1611="cny",#REF!*#REF!,AI1611="jpy",#REF!*#REF!,AI1611="krw",#REF!*#REF!,AI1611="usd",#REF!,AI1611="","0")</f>
        <v>0</v>
      </c>
      <c r="AI1611" s="8"/>
    </row>
    <row r="1612" spans="2:35" ht="18" customHeight="1">
      <c r="B1612" s="6"/>
      <c r="C1612" s="5"/>
      <c r="D1612" s="6"/>
      <c r="E1612" s="5"/>
      <c r="F1612" s="5"/>
      <c r="G1612" s="5"/>
      <c r="H1612" s="5"/>
      <c r="I1612" s="5"/>
      <c r="J1612" s="5"/>
      <c r="K1612" s="5"/>
      <c r="L1612" s="5"/>
      <c r="M1612" s="5"/>
      <c r="N1612" s="52"/>
      <c r="O1612" s="5"/>
      <c r="P1612" s="5"/>
      <c r="Q1612" s="5"/>
      <c r="R1612" s="5"/>
      <c r="V1612" s="5"/>
      <c r="W1612" s="5"/>
      <c r="AA1612" s="5"/>
      <c r="AE1612" s="5"/>
      <c r="AF1612" s="5"/>
      <c r="AG1612" s="41"/>
      <c r="AH1612" s="42" t="str" cm="1">
        <f t="array" ref="AH1612">_xlfn.IFS(AI1612="cny",#REF!*#REF!,AI1612="jpy",#REF!*#REF!,AI1612="krw",#REF!*#REF!,AI1612="usd",#REF!,AI1612="","0")</f>
        <v>0</v>
      </c>
      <c r="AI1612" s="8"/>
    </row>
    <row r="1613" spans="2:35" ht="18" customHeight="1">
      <c r="B1613" s="6"/>
      <c r="C1613" s="5"/>
      <c r="D1613" s="6"/>
      <c r="E1613" s="5"/>
      <c r="F1613" s="5"/>
      <c r="G1613" s="5"/>
      <c r="H1613" s="5"/>
      <c r="I1613" s="5"/>
      <c r="J1613" s="5"/>
      <c r="K1613" s="5"/>
      <c r="L1613" s="5"/>
      <c r="M1613" s="5"/>
      <c r="N1613" s="52"/>
      <c r="O1613" s="5"/>
      <c r="P1613" s="5"/>
      <c r="Q1613" s="5"/>
      <c r="R1613" s="5"/>
      <c r="V1613" s="5"/>
      <c r="W1613" s="5"/>
      <c r="AA1613" s="5"/>
      <c r="AE1613" s="5"/>
      <c r="AF1613" s="5"/>
      <c r="AG1613" s="41"/>
      <c r="AH1613" s="42" t="str" cm="1">
        <f t="array" ref="AH1613">_xlfn.IFS(AI1613="cny",#REF!*#REF!,AI1613="jpy",#REF!*#REF!,AI1613="krw",#REF!*#REF!,AI1613="usd",#REF!,AI1613="","0")</f>
        <v>0</v>
      </c>
      <c r="AI1613" s="8"/>
    </row>
    <row r="1614" spans="2:35" ht="18" customHeight="1">
      <c r="B1614" s="6"/>
      <c r="C1614" s="5"/>
      <c r="D1614" s="6"/>
      <c r="E1614" s="5"/>
      <c r="F1614" s="5"/>
      <c r="G1614" s="5"/>
      <c r="H1614" s="5"/>
      <c r="I1614" s="5"/>
      <c r="J1614" s="5"/>
      <c r="K1614" s="5"/>
      <c r="L1614" s="5"/>
      <c r="M1614" s="5"/>
      <c r="N1614" s="52"/>
      <c r="O1614" s="5"/>
      <c r="P1614" s="5"/>
      <c r="Q1614" s="5"/>
      <c r="R1614" s="5"/>
      <c r="V1614" s="5"/>
      <c r="W1614" s="5"/>
      <c r="AA1614" s="5"/>
      <c r="AE1614" s="5"/>
      <c r="AF1614" s="5"/>
      <c r="AG1614" s="41"/>
      <c r="AH1614" s="42" t="str" cm="1">
        <f t="array" ref="AH1614">_xlfn.IFS(AI1614="cny",#REF!*#REF!,AI1614="jpy",#REF!*#REF!,AI1614="krw",#REF!*#REF!,AI1614="usd",#REF!,AI1614="","0")</f>
        <v>0</v>
      </c>
      <c r="AI1614" s="8"/>
    </row>
    <row r="1615" spans="2:35" ht="18" customHeight="1">
      <c r="B1615" s="6"/>
      <c r="C1615" s="5"/>
      <c r="D1615" s="6"/>
      <c r="E1615" s="5"/>
      <c r="F1615" s="5"/>
      <c r="G1615" s="5"/>
      <c r="H1615" s="5"/>
      <c r="I1615" s="5"/>
      <c r="J1615" s="5"/>
      <c r="K1615" s="5"/>
      <c r="L1615" s="5"/>
      <c r="M1615" s="5"/>
      <c r="N1615" s="52"/>
      <c r="O1615" s="5"/>
      <c r="P1615" s="5"/>
      <c r="Q1615" s="5"/>
      <c r="R1615" s="5"/>
      <c r="V1615" s="5"/>
      <c r="W1615" s="5"/>
      <c r="AA1615" s="5"/>
      <c r="AE1615" s="5"/>
      <c r="AF1615" s="5"/>
      <c r="AG1615" s="41"/>
      <c r="AH1615" s="42" t="str" cm="1">
        <f t="array" ref="AH1615">_xlfn.IFS(AI1615="cny",#REF!*#REF!,AI1615="jpy",#REF!*#REF!,AI1615="krw",#REF!*#REF!,AI1615="usd",#REF!,AI1615="","0")</f>
        <v>0</v>
      </c>
      <c r="AI1615" s="8"/>
    </row>
    <row r="1616" spans="2:35" ht="18" customHeight="1">
      <c r="B1616" s="6"/>
      <c r="C1616" s="5"/>
      <c r="D1616" s="6"/>
      <c r="E1616" s="5"/>
      <c r="F1616" s="5"/>
      <c r="G1616" s="5"/>
      <c r="H1616" s="5"/>
      <c r="I1616" s="5"/>
      <c r="J1616" s="5"/>
      <c r="K1616" s="5"/>
      <c r="L1616" s="5"/>
      <c r="M1616" s="5"/>
      <c r="N1616" s="52"/>
      <c r="O1616" s="5"/>
      <c r="P1616" s="5"/>
      <c r="Q1616" s="5"/>
      <c r="R1616" s="5"/>
      <c r="V1616" s="5"/>
      <c r="W1616" s="5"/>
      <c r="AA1616" s="5"/>
      <c r="AE1616" s="5"/>
      <c r="AF1616" s="5"/>
      <c r="AG1616" s="41"/>
      <c r="AH1616" s="42" t="str" cm="1">
        <f t="array" ref="AH1616">_xlfn.IFS(AI1616="cny",#REF!*#REF!,AI1616="jpy",#REF!*#REF!,AI1616="krw",#REF!*#REF!,AI1616="usd",#REF!,AI1616="","0")</f>
        <v>0</v>
      </c>
      <c r="AI1616" s="8"/>
    </row>
    <row r="1617" spans="2:35" ht="18" customHeight="1">
      <c r="B1617" s="6"/>
      <c r="C1617" s="5"/>
      <c r="D1617" s="6"/>
      <c r="E1617" s="5"/>
      <c r="F1617" s="5"/>
      <c r="G1617" s="5"/>
      <c r="H1617" s="5"/>
      <c r="I1617" s="5"/>
      <c r="J1617" s="5"/>
      <c r="K1617" s="5"/>
      <c r="L1617" s="5"/>
      <c r="M1617" s="5"/>
      <c r="N1617" s="52"/>
      <c r="O1617" s="5"/>
      <c r="P1617" s="5"/>
      <c r="Q1617" s="5"/>
      <c r="R1617" s="5"/>
      <c r="V1617" s="5"/>
      <c r="W1617" s="5"/>
      <c r="AA1617" s="5"/>
      <c r="AE1617" s="5"/>
      <c r="AF1617" s="5"/>
      <c r="AG1617" s="41"/>
      <c r="AH1617" s="42" t="str" cm="1">
        <f t="array" ref="AH1617">_xlfn.IFS(AI1617="cny",#REF!*#REF!,AI1617="jpy",#REF!*#REF!,AI1617="krw",#REF!*#REF!,AI1617="usd",#REF!,AI1617="","0")</f>
        <v>0</v>
      </c>
      <c r="AI1617" s="8"/>
    </row>
    <row r="1618" spans="2:35" ht="18" customHeight="1">
      <c r="B1618" s="6"/>
      <c r="C1618" s="5"/>
      <c r="D1618" s="6"/>
      <c r="E1618" s="5"/>
      <c r="F1618" s="5"/>
      <c r="G1618" s="5"/>
      <c r="H1618" s="5"/>
      <c r="I1618" s="5"/>
      <c r="J1618" s="5"/>
      <c r="K1618" s="5"/>
      <c r="L1618" s="5"/>
      <c r="M1618" s="5"/>
      <c r="N1618" s="52"/>
      <c r="O1618" s="5"/>
      <c r="P1618" s="5"/>
      <c r="Q1618" s="5"/>
      <c r="R1618" s="5"/>
      <c r="V1618" s="5"/>
      <c r="W1618" s="5"/>
      <c r="AA1618" s="5"/>
      <c r="AE1618" s="5"/>
      <c r="AF1618" s="5"/>
      <c r="AG1618" s="41"/>
      <c r="AH1618" s="42" t="str" cm="1">
        <f t="array" ref="AH1618">_xlfn.IFS(AI1618="cny",#REF!*#REF!,AI1618="jpy",#REF!*#REF!,AI1618="krw",#REF!*#REF!,AI1618="usd",#REF!,AI1618="","0")</f>
        <v>0</v>
      </c>
      <c r="AI1618" s="8"/>
    </row>
    <row r="1619" spans="2:35" ht="18" customHeight="1">
      <c r="B1619" s="6"/>
      <c r="C1619" s="5"/>
      <c r="D1619" s="6"/>
      <c r="E1619" s="5"/>
      <c r="F1619" s="5"/>
      <c r="G1619" s="5"/>
      <c r="H1619" s="5"/>
      <c r="I1619" s="5"/>
      <c r="J1619" s="5"/>
      <c r="K1619" s="5"/>
      <c r="L1619" s="5"/>
      <c r="M1619" s="5"/>
      <c r="N1619" s="52"/>
      <c r="O1619" s="5"/>
      <c r="P1619" s="5"/>
      <c r="Q1619" s="5"/>
      <c r="R1619" s="5"/>
      <c r="V1619" s="5"/>
      <c r="W1619" s="5"/>
      <c r="AA1619" s="5"/>
      <c r="AE1619" s="5"/>
      <c r="AF1619" s="5"/>
      <c r="AG1619" s="41"/>
      <c r="AH1619" s="42" t="str" cm="1">
        <f t="array" ref="AH1619">_xlfn.IFS(AI1619="cny",#REF!*#REF!,AI1619="jpy",#REF!*#REF!,AI1619="krw",#REF!*#REF!,AI1619="usd",#REF!,AI1619="","0")</f>
        <v>0</v>
      </c>
      <c r="AI1619" s="8"/>
    </row>
    <row r="1620" spans="2:35" ht="18" customHeight="1">
      <c r="B1620" s="6"/>
      <c r="C1620" s="5"/>
      <c r="D1620" s="6"/>
      <c r="E1620" s="5"/>
      <c r="F1620" s="5"/>
      <c r="G1620" s="5"/>
      <c r="H1620" s="5"/>
      <c r="I1620" s="5"/>
      <c r="J1620" s="5"/>
      <c r="K1620" s="5"/>
      <c r="L1620" s="5"/>
      <c r="M1620" s="5"/>
      <c r="N1620" s="52"/>
      <c r="O1620" s="5"/>
      <c r="P1620" s="5"/>
      <c r="Q1620" s="5"/>
      <c r="R1620" s="5"/>
      <c r="V1620" s="5"/>
      <c r="W1620" s="5"/>
      <c r="AA1620" s="5"/>
      <c r="AE1620" s="5"/>
      <c r="AF1620" s="5"/>
      <c r="AG1620" s="41"/>
      <c r="AH1620" s="42" t="str" cm="1">
        <f t="array" ref="AH1620">_xlfn.IFS(AI1620="cny",#REF!*#REF!,AI1620="jpy",#REF!*#REF!,AI1620="krw",#REF!*#REF!,AI1620="usd",#REF!,AI1620="","0")</f>
        <v>0</v>
      </c>
      <c r="AI1620" s="8"/>
    </row>
    <row r="1621" spans="2:35" ht="18" customHeight="1">
      <c r="B1621" s="6"/>
      <c r="C1621" s="5"/>
      <c r="D1621" s="6"/>
      <c r="E1621" s="5"/>
      <c r="F1621" s="5"/>
      <c r="G1621" s="5"/>
      <c r="H1621" s="5"/>
      <c r="I1621" s="5"/>
      <c r="J1621" s="5"/>
      <c r="K1621" s="5"/>
      <c r="L1621" s="5"/>
      <c r="M1621" s="5"/>
      <c r="N1621" s="52"/>
      <c r="O1621" s="5"/>
      <c r="P1621" s="5"/>
      <c r="Q1621" s="5"/>
      <c r="R1621" s="5"/>
      <c r="V1621" s="5"/>
      <c r="W1621" s="5"/>
      <c r="AA1621" s="5"/>
      <c r="AE1621" s="5"/>
      <c r="AF1621" s="5"/>
      <c r="AG1621" s="41"/>
      <c r="AH1621" s="42" t="str" cm="1">
        <f t="array" ref="AH1621">_xlfn.IFS(AI1621="cny",#REF!*#REF!,AI1621="jpy",#REF!*#REF!,AI1621="krw",#REF!*#REF!,AI1621="usd",#REF!,AI1621="","0")</f>
        <v>0</v>
      </c>
      <c r="AI1621" s="8"/>
    </row>
    <row r="1622" spans="2:35" ht="18" customHeight="1">
      <c r="B1622" s="6"/>
      <c r="C1622" s="5"/>
      <c r="D1622" s="6"/>
      <c r="E1622" s="5"/>
      <c r="F1622" s="5"/>
      <c r="G1622" s="5"/>
      <c r="H1622" s="5"/>
      <c r="I1622" s="5"/>
      <c r="J1622" s="5"/>
      <c r="K1622" s="5"/>
      <c r="L1622" s="5"/>
      <c r="M1622" s="5"/>
      <c r="N1622" s="52"/>
      <c r="O1622" s="5"/>
      <c r="P1622" s="5"/>
      <c r="Q1622" s="5"/>
      <c r="R1622" s="5"/>
      <c r="V1622" s="5"/>
      <c r="W1622" s="5"/>
      <c r="AA1622" s="5"/>
      <c r="AE1622" s="5"/>
      <c r="AF1622" s="5"/>
      <c r="AG1622" s="41"/>
      <c r="AH1622" s="42" t="str" cm="1">
        <f t="array" ref="AH1622">_xlfn.IFS(AI1622="cny",#REF!*#REF!,AI1622="jpy",#REF!*#REF!,AI1622="krw",#REF!*#REF!,AI1622="usd",#REF!,AI1622="","0")</f>
        <v>0</v>
      </c>
      <c r="AI1622" s="8"/>
    </row>
    <row r="1623" spans="2:35" ht="18" customHeight="1">
      <c r="B1623" s="6"/>
      <c r="C1623" s="5"/>
      <c r="D1623" s="6"/>
      <c r="E1623" s="5"/>
      <c r="F1623" s="5"/>
      <c r="G1623" s="5"/>
      <c r="H1623" s="5"/>
      <c r="I1623" s="5"/>
      <c r="J1623" s="5"/>
      <c r="K1623" s="5"/>
      <c r="L1623" s="5"/>
      <c r="M1623" s="5"/>
      <c r="N1623" s="52"/>
      <c r="O1623" s="5"/>
      <c r="P1623" s="5"/>
      <c r="Q1623" s="5"/>
      <c r="R1623" s="5"/>
      <c r="V1623" s="5"/>
      <c r="W1623" s="5"/>
      <c r="AA1623" s="5"/>
      <c r="AE1623" s="5"/>
      <c r="AF1623" s="5"/>
      <c r="AG1623" s="41"/>
      <c r="AH1623" s="42" t="str" cm="1">
        <f t="array" ref="AH1623">_xlfn.IFS(AI1623="cny",#REF!*#REF!,AI1623="jpy",#REF!*#REF!,AI1623="krw",#REF!*#REF!,AI1623="usd",#REF!,AI1623="","0")</f>
        <v>0</v>
      </c>
      <c r="AI1623" s="8"/>
    </row>
    <row r="1624" spans="2:35" ht="18" customHeight="1">
      <c r="B1624" s="6"/>
      <c r="C1624" s="5"/>
      <c r="D1624" s="6"/>
      <c r="E1624" s="5"/>
      <c r="F1624" s="5"/>
      <c r="G1624" s="5"/>
      <c r="H1624" s="5"/>
      <c r="I1624" s="5"/>
      <c r="J1624" s="5"/>
      <c r="K1624" s="5"/>
      <c r="L1624" s="5"/>
      <c r="M1624" s="5"/>
      <c r="N1624" s="52"/>
      <c r="O1624" s="5"/>
      <c r="P1624" s="5"/>
      <c r="Q1624" s="5"/>
      <c r="R1624" s="5"/>
      <c r="V1624" s="5"/>
      <c r="W1624" s="5"/>
      <c r="AA1624" s="5"/>
      <c r="AE1624" s="5"/>
      <c r="AF1624" s="5"/>
      <c r="AG1624" s="41"/>
      <c r="AH1624" s="42" t="str" cm="1">
        <f t="array" ref="AH1624">_xlfn.IFS(AI1624="cny",#REF!*#REF!,AI1624="jpy",#REF!*#REF!,AI1624="krw",#REF!*#REF!,AI1624="usd",#REF!,AI1624="","0")</f>
        <v>0</v>
      </c>
      <c r="AI1624" s="8"/>
    </row>
    <row r="1625" spans="2:35" ht="18" customHeight="1">
      <c r="B1625" s="6"/>
      <c r="C1625" s="5"/>
      <c r="D1625" s="6"/>
      <c r="E1625" s="5"/>
      <c r="F1625" s="5"/>
      <c r="G1625" s="5"/>
      <c r="H1625" s="5"/>
      <c r="I1625" s="5"/>
      <c r="J1625" s="5"/>
      <c r="K1625" s="5"/>
      <c r="L1625" s="5"/>
      <c r="M1625" s="5"/>
      <c r="N1625" s="52"/>
      <c r="O1625" s="5"/>
      <c r="P1625" s="5"/>
      <c r="Q1625" s="5"/>
      <c r="R1625" s="5"/>
      <c r="V1625" s="5"/>
      <c r="W1625" s="5"/>
      <c r="AA1625" s="5"/>
      <c r="AE1625" s="5"/>
      <c r="AF1625" s="5"/>
      <c r="AG1625" s="41"/>
      <c r="AH1625" s="42" t="str" cm="1">
        <f t="array" ref="AH1625">_xlfn.IFS(AI1625="cny",#REF!*#REF!,AI1625="jpy",#REF!*#REF!,AI1625="krw",#REF!*#REF!,AI1625="usd",#REF!,AI1625="","0")</f>
        <v>0</v>
      </c>
      <c r="AI1625" s="8"/>
    </row>
    <row r="1626" spans="2:35" ht="18" customHeight="1">
      <c r="B1626" s="6"/>
      <c r="C1626" s="5"/>
      <c r="D1626" s="6"/>
      <c r="E1626" s="5"/>
      <c r="F1626" s="5"/>
      <c r="G1626" s="5"/>
      <c r="H1626" s="5"/>
      <c r="I1626" s="5"/>
      <c r="J1626" s="5"/>
      <c r="K1626" s="5"/>
      <c r="L1626" s="5"/>
      <c r="M1626" s="5"/>
      <c r="N1626" s="52"/>
      <c r="O1626" s="5"/>
      <c r="P1626" s="5"/>
      <c r="Q1626" s="5"/>
      <c r="R1626" s="5"/>
      <c r="V1626" s="5"/>
      <c r="W1626" s="5"/>
      <c r="AA1626" s="5"/>
      <c r="AE1626" s="5"/>
      <c r="AF1626" s="5"/>
      <c r="AG1626" s="41"/>
      <c r="AH1626" s="42" t="str" cm="1">
        <f t="array" ref="AH1626">_xlfn.IFS(AI1626="cny",#REF!*#REF!,AI1626="jpy",#REF!*#REF!,AI1626="krw",#REF!*#REF!,AI1626="usd",#REF!,AI1626="","0")</f>
        <v>0</v>
      </c>
      <c r="AI1626" s="8"/>
    </row>
    <row r="1627" spans="2:35" ht="18" customHeight="1">
      <c r="B1627" s="6"/>
      <c r="C1627" s="5"/>
      <c r="D1627" s="6"/>
      <c r="E1627" s="5"/>
      <c r="F1627" s="5"/>
      <c r="G1627" s="5"/>
      <c r="H1627" s="5"/>
      <c r="I1627" s="5"/>
      <c r="J1627" s="5"/>
      <c r="K1627" s="5"/>
      <c r="L1627" s="5"/>
      <c r="M1627" s="5"/>
      <c r="N1627" s="52"/>
      <c r="O1627" s="5"/>
      <c r="P1627" s="5"/>
      <c r="Q1627" s="5"/>
      <c r="R1627" s="5"/>
      <c r="V1627" s="5"/>
      <c r="W1627" s="5"/>
      <c r="AA1627" s="5"/>
      <c r="AE1627" s="5"/>
      <c r="AF1627" s="5"/>
      <c r="AG1627" s="41"/>
      <c r="AH1627" s="42" t="str" cm="1">
        <f t="array" ref="AH1627">_xlfn.IFS(AI1627="cny",#REF!*#REF!,AI1627="jpy",#REF!*#REF!,AI1627="krw",#REF!*#REF!,AI1627="usd",#REF!,AI1627="","0")</f>
        <v>0</v>
      </c>
      <c r="AI1627" s="8"/>
    </row>
    <row r="1628" spans="2:35" ht="18" customHeight="1">
      <c r="B1628" s="6"/>
      <c r="C1628" s="5"/>
      <c r="D1628" s="6"/>
      <c r="E1628" s="5"/>
      <c r="F1628" s="5"/>
      <c r="G1628" s="5"/>
      <c r="H1628" s="5"/>
      <c r="I1628" s="5"/>
      <c r="J1628" s="5"/>
      <c r="K1628" s="5"/>
      <c r="L1628" s="5"/>
      <c r="M1628" s="5"/>
      <c r="N1628" s="52"/>
      <c r="O1628" s="5"/>
      <c r="P1628" s="5"/>
      <c r="Q1628" s="5"/>
      <c r="R1628" s="5"/>
      <c r="V1628" s="5"/>
      <c r="W1628" s="5"/>
      <c r="AA1628" s="5"/>
      <c r="AE1628" s="5"/>
      <c r="AF1628" s="5"/>
      <c r="AG1628" s="41"/>
      <c r="AH1628" s="42" t="str" cm="1">
        <f t="array" ref="AH1628">_xlfn.IFS(AI1628="cny",#REF!*#REF!,AI1628="jpy",#REF!*#REF!,AI1628="krw",#REF!*#REF!,AI1628="usd",#REF!,AI1628="","0")</f>
        <v>0</v>
      </c>
      <c r="AI1628" s="8"/>
    </row>
    <row r="1629" spans="2:35" ht="18" customHeight="1">
      <c r="B1629" s="6"/>
      <c r="C1629" s="5"/>
      <c r="D1629" s="6"/>
      <c r="E1629" s="5"/>
      <c r="F1629" s="5"/>
      <c r="G1629" s="5"/>
      <c r="H1629" s="5"/>
      <c r="I1629" s="5"/>
      <c r="J1629" s="5"/>
      <c r="K1629" s="5"/>
      <c r="L1629" s="5"/>
      <c r="M1629" s="5"/>
      <c r="N1629" s="52"/>
      <c r="O1629" s="5"/>
      <c r="P1629" s="5"/>
      <c r="Q1629" s="5"/>
      <c r="R1629" s="5"/>
      <c r="V1629" s="5"/>
      <c r="W1629" s="5"/>
      <c r="AA1629" s="5"/>
      <c r="AE1629" s="5"/>
      <c r="AF1629" s="5"/>
      <c r="AG1629" s="41"/>
      <c r="AH1629" s="42" t="str" cm="1">
        <f t="array" ref="AH1629">_xlfn.IFS(AI1629="cny",#REF!*#REF!,AI1629="jpy",#REF!*#REF!,AI1629="krw",#REF!*#REF!,AI1629="usd",#REF!,AI1629="","0")</f>
        <v>0</v>
      </c>
      <c r="AI1629" s="8"/>
    </row>
    <row r="1630" spans="2:35" ht="18" customHeight="1">
      <c r="B1630" s="6"/>
      <c r="C1630" s="5"/>
      <c r="D1630" s="6"/>
      <c r="E1630" s="5"/>
      <c r="F1630" s="5"/>
      <c r="G1630" s="5"/>
      <c r="H1630" s="5"/>
      <c r="I1630" s="5"/>
      <c r="J1630" s="5"/>
      <c r="K1630" s="5"/>
      <c r="L1630" s="5"/>
      <c r="M1630" s="5"/>
      <c r="N1630" s="52"/>
      <c r="O1630" s="5"/>
      <c r="P1630" s="5"/>
      <c r="Q1630" s="5"/>
      <c r="R1630" s="5"/>
      <c r="V1630" s="5"/>
      <c r="W1630" s="5"/>
      <c r="AA1630" s="5"/>
      <c r="AE1630" s="5"/>
      <c r="AF1630" s="5"/>
      <c r="AG1630" s="41"/>
      <c r="AH1630" s="42" t="str" cm="1">
        <f t="array" ref="AH1630">_xlfn.IFS(AI1630="cny",#REF!*#REF!,AI1630="jpy",#REF!*#REF!,AI1630="krw",#REF!*#REF!,AI1630="usd",#REF!,AI1630="","0")</f>
        <v>0</v>
      </c>
      <c r="AI1630" s="8"/>
    </row>
    <row r="1631" spans="2:35" ht="18" customHeight="1">
      <c r="B1631" s="6"/>
      <c r="C1631" s="5"/>
      <c r="D1631" s="6"/>
      <c r="E1631" s="5"/>
      <c r="F1631" s="5"/>
      <c r="G1631" s="5"/>
      <c r="H1631" s="5"/>
      <c r="I1631" s="5"/>
      <c r="J1631" s="5"/>
      <c r="K1631" s="5"/>
      <c r="L1631" s="5"/>
      <c r="M1631" s="5"/>
      <c r="N1631" s="52"/>
      <c r="O1631" s="5"/>
      <c r="P1631" s="5"/>
      <c r="Q1631" s="5"/>
      <c r="R1631" s="5"/>
      <c r="V1631" s="5"/>
      <c r="W1631" s="5"/>
      <c r="AA1631" s="5"/>
      <c r="AE1631" s="5"/>
      <c r="AF1631" s="5"/>
      <c r="AG1631" s="41"/>
      <c r="AH1631" s="42" t="str" cm="1">
        <f t="array" ref="AH1631">_xlfn.IFS(AI1631="cny",#REF!*#REF!,AI1631="jpy",#REF!*#REF!,AI1631="krw",#REF!*#REF!,AI1631="usd",#REF!,AI1631="","0")</f>
        <v>0</v>
      </c>
      <c r="AI1631" s="8"/>
    </row>
    <row r="1632" spans="2:35" ht="18" customHeight="1">
      <c r="B1632" s="6"/>
      <c r="C1632" s="5"/>
      <c r="D1632" s="6"/>
      <c r="E1632" s="5"/>
      <c r="F1632" s="5"/>
      <c r="G1632" s="5"/>
      <c r="H1632" s="5"/>
      <c r="I1632" s="5"/>
      <c r="J1632" s="5"/>
      <c r="K1632" s="5"/>
      <c r="L1632" s="5"/>
      <c r="M1632" s="5"/>
      <c r="N1632" s="52"/>
      <c r="O1632" s="5"/>
      <c r="P1632" s="5"/>
      <c r="Q1632" s="5"/>
      <c r="R1632" s="5"/>
      <c r="V1632" s="5"/>
      <c r="W1632" s="5"/>
      <c r="AA1632" s="5"/>
      <c r="AE1632" s="5"/>
      <c r="AF1632" s="5"/>
      <c r="AG1632" s="41"/>
      <c r="AH1632" s="42" t="str" cm="1">
        <f t="array" ref="AH1632">_xlfn.IFS(AI1632="cny",#REF!*#REF!,AI1632="jpy",#REF!*#REF!,AI1632="krw",#REF!*#REF!,AI1632="usd",#REF!,AI1632="","0")</f>
        <v>0</v>
      </c>
      <c r="AI1632" s="8"/>
    </row>
    <row r="1633" spans="2:35" ht="18" customHeight="1">
      <c r="B1633" s="6"/>
      <c r="C1633" s="5"/>
      <c r="D1633" s="6"/>
      <c r="E1633" s="5"/>
      <c r="F1633" s="5"/>
      <c r="G1633" s="5"/>
      <c r="H1633" s="5"/>
      <c r="I1633" s="5"/>
      <c r="J1633" s="5"/>
      <c r="K1633" s="5"/>
      <c r="L1633" s="5"/>
      <c r="M1633" s="5"/>
      <c r="N1633" s="52"/>
      <c r="O1633" s="5"/>
      <c r="P1633" s="5"/>
      <c r="Q1633" s="5"/>
      <c r="R1633" s="5"/>
      <c r="V1633" s="5"/>
      <c r="W1633" s="5"/>
      <c r="AA1633" s="5"/>
      <c r="AE1633" s="5"/>
      <c r="AF1633" s="5"/>
      <c r="AG1633" s="41"/>
      <c r="AH1633" s="42" t="str" cm="1">
        <f t="array" ref="AH1633">_xlfn.IFS(AI1633="cny",#REF!*#REF!,AI1633="jpy",#REF!*#REF!,AI1633="krw",#REF!*#REF!,AI1633="usd",#REF!,AI1633="","0")</f>
        <v>0</v>
      </c>
      <c r="AI1633" s="8"/>
    </row>
    <row r="1634" spans="2:35" ht="18" customHeight="1">
      <c r="B1634" s="6"/>
      <c r="C1634" s="5"/>
      <c r="D1634" s="6"/>
      <c r="E1634" s="5"/>
      <c r="F1634" s="5"/>
      <c r="G1634" s="5"/>
      <c r="H1634" s="5"/>
      <c r="I1634" s="5"/>
      <c r="J1634" s="5"/>
      <c r="K1634" s="5"/>
      <c r="L1634" s="5"/>
      <c r="M1634" s="5"/>
      <c r="N1634" s="52"/>
      <c r="O1634" s="5"/>
      <c r="P1634" s="5"/>
      <c r="Q1634" s="5"/>
      <c r="R1634" s="5"/>
      <c r="V1634" s="5"/>
      <c r="W1634" s="5"/>
      <c r="AA1634" s="5"/>
      <c r="AE1634" s="5"/>
      <c r="AF1634" s="5"/>
      <c r="AG1634" s="41"/>
      <c r="AH1634" s="42" t="str" cm="1">
        <f t="array" ref="AH1634">_xlfn.IFS(AI1634="cny",#REF!*#REF!,AI1634="jpy",#REF!*#REF!,AI1634="krw",#REF!*#REF!,AI1634="usd",#REF!,AI1634="","0")</f>
        <v>0</v>
      </c>
      <c r="AI1634" s="8"/>
    </row>
    <row r="1635" spans="2:35" ht="18" customHeight="1">
      <c r="B1635" s="6"/>
      <c r="C1635" s="5"/>
      <c r="D1635" s="6"/>
      <c r="E1635" s="5"/>
      <c r="F1635" s="5"/>
      <c r="G1635" s="5"/>
      <c r="H1635" s="5"/>
      <c r="I1635" s="5"/>
      <c r="J1635" s="5"/>
      <c r="K1635" s="5"/>
      <c r="L1635" s="5"/>
      <c r="M1635" s="5"/>
      <c r="N1635" s="52"/>
      <c r="O1635" s="5"/>
      <c r="P1635" s="5"/>
      <c r="Q1635" s="5"/>
      <c r="R1635" s="5"/>
      <c r="V1635" s="5"/>
      <c r="W1635" s="5"/>
      <c r="AA1635" s="5"/>
      <c r="AE1635" s="5"/>
      <c r="AF1635" s="5"/>
      <c r="AG1635" s="41"/>
      <c r="AH1635" s="42" t="str" cm="1">
        <f t="array" ref="AH1635">_xlfn.IFS(AI1635="cny",#REF!*#REF!,AI1635="jpy",#REF!*#REF!,AI1635="krw",#REF!*#REF!,AI1635="usd",#REF!,AI1635="","0")</f>
        <v>0</v>
      </c>
      <c r="AI1635" s="8"/>
    </row>
    <row r="1636" spans="2:35" ht="18" customHeight="1">
      <c r="B1636" s="6"/>
      <c r="C1636" s="5"/>
      <c r="D1636" s="6"/>
      <c r="E1636" s="5"/>
      <c r="F1636" s="5"/>
      <c r="G1636" s="5"/>
      <c r="H1636" s="5"/>
      <c r="I1636" s="5"/>
      <c r="J1636" s="5"/>
      <c r="K1636" s="5"/>
      <c r="L1636" s="5"/>
      <c r="M1636" s="5"/>
      <c r="N1636" s="52"/>
      <c r="O1636" s="5"/>
      <c r="P1636" s="5"/>
      <c r="Q1636" s="5"/>
      <c r="R1636" s="5"/>
      <c r="V1636" s="5"/>
      <c r="W1636" s="5"/>
      <c r="AA1636" s="5"/>
      <c r="AE1636" s="5"/>
      <c r="AF1636" s="5"/>
      <c r="AG1636" s="41"/>
      <c r="AH1636" s="42" t="str" cm="1">
        <f t="array" ref="AH1636">_xlfn.IFS(AI1636="cny",#REF!*#REF!,AI1636="jpy",#REF!*#REF!,AI1636="krw",#REF!*#REF!,AI1636="usd",#REF!,AI1636="","0")</f>
        <v>0</v>
      </c>
      <c r="AI1636" s="8"/>
    </row>
    <row r="1637" spans="2:35" ht="18" customHeight="1">
      <c r="B1637" s="6"/>
      <c r="C1637" s="5"/>
      <c r="D1637" s="6"/>
      <c r="E1637" s="5"/>
      <c r="F1637" s="5"/>
      <c r="G1637" s="5"/>
      <c r="H1637" s="5"/>
      <c r="I1637" s="5"/>
      <c r="J1637" s="5"/>
      <c r="K1637" s="5"/>
      <c r="L1637" s="5"/>
      <c r="M1637" s="5"/>
      <c r="N1637" s="52"/>
      <c r="O1637" s="5"/>
      <c r="P1637" s="5"/>
      <c r="Q1637" s="5"/>
      <c r="R1637" s="5"/>
      <c r="V1637" s="5"/>
      <c r="W1637" s="5"/>
      <c r="AA1637" s="5"/>
      <c r="AE1637" s="5"/>
      <c r="AF1637" s="5"/>
      <c r="AG1637" s="41"/>
      <c r="AH1637" s="42" t="str" cm="1">
        <f t="array" ref="AH1637">_xlfn.IFS(AI1637="cny",#REF!*#REF!,AI1637="jpy",#REF!*#REF!,AI1637="krw",#REF!*#REF!,AI1637="usd",#REF!,AI1637="","0")</f>
        <v>0</v>
      </c>
      <c r="AI1637" s="8"/>
    </row>
    <row r="1638" spans="2:35" ht="18" customHeight="1">
      <c r="B1638" s="6"/>
      <c r="C1638" s="5"/>
      <c r="D1638" s="6"/>
      <c r="E1638" s="5"/>
      <c r="F1638" s="5"/>
      <c r="G1638" s="5"/>
      <c r="H1638" s="5"/>
      <c r="I1638" s="5"/>
      <c r="J1638" s="5"/>
      <c r="K1638" s="5"/>
      <c r="L1638" s="5"/>
      <c r="M1638" s="5"/>
      <c r="N1638" s="52"/>
      <c r="O1638" s="5"/>
      <c r="P1638" s="5"/>
      <c r="Q1638" s="5"/>
      <c r="R1638" s="5"/>
      <c r="V1638" s="5"/>
      <c r="W1638" s="5"/>
      <c r="AA1638" s="5"/>
      <c r="AE1638" s="5"/>
      <c r="AF1638" s="5"/>
      <c r="AG1638" s="41"/>
      <c r="AH1638" s="42" t="str" cm="1">
        <f t="array" ref="AH1638">_xlfn.IFS(AI1638="cny",#REF!*#REF!,AI1638="jpy",#REF!*#REF!,AI1638="krw",#REF!*#REF!,AI1638="usd",#REF!,AI1638="","0")</f>
        <v>0</v>
      </c>
      <c r="AI1638" s="8"/>
    </row>
    <row r="1639" spans="2:35" ht="18" customHeight="1">
      <c r="B1639" s="6"/>
      <c r="C1639" s="5"/>
      <c r="D1639" s="6"/>
      <c r="E1639" s="5"/>
      <c r="F1639" s="5"/>
      <c r="G1639" s="5"/>
      <c r="H1639" s="5"/>
      <c r="I1639" s="5"/>
      <c r="J1639" s="5"/>
      <c r="K1639" s="5"/>
      <c r="L1639" s="5"/>
      <c r="M1639" s="5"/>
      <c r="N1639" s="52"/>
      <c r="O1639" s="5"/>
      <c r="P1639" s="5"/>
      <c r="Q1639" s="5"/>
      <c r="R1639" s="5"/>
      <c r="V1639" s="5"/>
      <c r="W1639" s="5"/>
      <c r="AA1639" s="5"/>
      <c r="AE1639" s="5"/>
      <c r="AF1639" s="5"/>
      <c r="AG1639" s="41"/>
      <c r="AH1639" s="42" t="str" cm="1">
        <f t="array" ref="AH1639">_xlfn.IFS(AI1639="cny",#REF!*#REF!,AI1639="jpy",#REF!*#REF!,AI1639="krw",#REF!*#REF!,AI1639="usd",#REF!,AI1639="","0")</f>
        <v>0</v>
      </c>
      <c r="AI1639" s="8"/>
    </row>
    <row r="1640" spans="2:35" ht="18" customHeight="1">
      <c r="B1640" s="6"/>
      <c r="C1640" s="5"/>
      <c r="D1640" s="6"/>
      <c r="E1640" s="5"/>
      <c r="F1640" s="5"/>
      <c r="G1640" s="5"/>
      <c r="H1640" s="5"/>
      <c r="I1640" s="5"/>
      <c r="J1640" s="5"/>
      <c r="K1640" s="5"/>
      <c r="L1640" s="5"/>
      <c r="M1640" s="5"/>
      <c r="N1640" s="52"/>
      <c r="O1640" s="5"/>
      <c r="P1640" s="5"/>
      <c r="Q1640" s="5"/>
      <c r="R1640" s="5"/>
      <c r="V1640" s="5"/>
      <c r="W1640" s="5"/>
      <c r="AA1640" s="5"/>
      <c r="AE1640" s="5"/>
      <c r="AF1640" s="5"/>
      <c r="AG1640" s="41"/>
      <c r="AH1640" s="42" t="str" cm="1">
        <f t="array" ref="AH1640">_xlfn.IFS(AI1640="cny",#REF!*#REF!,AI1640="jpy",#REF!*#REF!,AI1640="krw",#REF!*#REF!,AI1640="usd",#REF!,AI1640="","0")</f>
        <v>0</v>
      </c>
      <c r="AI1640" s="8"/>
    </row>
    <row r="1641" spans="2:35" ht="18" customHeight="1">
      <c r="B1641" s="6"/>
      <c r="C1641" s="5"/>
      <c r="D1641" s="6"/>
      <c r="E1641" s="5"/>
      <c r="F1641" s="5"/>
      <c r="G1641" s="5"/>
      <c r="H1641" s="5"/>
      <c r="I1641" s="5"/>
      <c r="J1641" s="5"/>
      <c r="K1641" s="5"/>
      <c r="L1641" s="5"/>
      <c r="M1641" s="5"/>
      <c r="N1641" s="52"/>
      <c r="O1641" s="5"/>
      <c r="P1641" s="5"/>
      <c r="Q1641" s="5"/>
      <c r="R1641" s="5"/>
      <c r="V1641" s="5"/>
      <c r="W1641" s="5"/>
      <c r="AA1641" s="5"/>
      <c r="AE1641" s="5"/>
      <c r="AF1641" s="5"/>
      <c r="AG1641" s="41"/>
      <c r="AH1641" s="42" t="str" cm="1">
        <f t="array" ref="AH1641">_xlfn.IFS(AI1641="cny",#REF!*#REF!,AI1641="jpy",#REF!*#REF!,AI1641="krw",#REF!*#REF!,AI1641="usd",#REF!,AI1641="","0")</f>
        <v>0</v>
      </c>
      <c r="AI1641" s="8"/>
    </row>
    <row r="1642" spans="2:35" ht="18" customHeight="1">
      <c r="B1642" s="6"/>
      <c r="C1642" s="5"/>
      <c r="D1642" s="6"/>
      <c r="E1642" s="5"/>
      <c r="F1642" s="5"/>
      <c r="G1642" s="5"/>
      <c r="H1642" s="5"/>
      <c r="I1642" s="5"/>
      <c r="J1642" s="5"/>
      <c r="K1642" s="5"/>
      <c r="L1642" s="5"/>
      <c r="M1642" s="5"/>
      <c r="N1642" s="52"/>
      <c r="O1642" s="5"/>
      <c r="P1642" s="5"/>
      <c r="Q1642" s="5"/>
      <c r="R1642" s="5"/>
      <c r="V1642" s="5"/>
      <c r="W1642" s="5"/>
      <c r="AA1642" s="5"/>
      <c r="AE1642" s="5"/>
      <c r="AF1642" s="5"/>
      <c r="AG1642" s="41"/>
      <c r="AH1642" s="42" t="str" cm="1">
        <f t="array" ref="AH1642">_xlfn.IFS(AI1642="cny",#REF!*#REF!,AI1642="jpy",#REF!*#REF!,AI1642="krw",#REF!*#REF!,AI1642="usd",#REF!,AI1642="","0")</f>
        <v>0</v>
      </c>
      <c r="AI1642" s="8"/>
    </row>
    <row r="1643" spans="2:35" ht="18" customHeight="1">
      <c r="B1643" s="6"/>
      <c r="C1643" s="5"/>
      <c r="D1643" s="6"/>
      <c r="E1643" s="5"/>
      <c r="F1643" s="5"/>
      <c r="G1643" s="5"/>
      <c r="H1643" s="5"/>
      <c r="I1643" s="5"/>
      <c r="J1643" s="5"/>
      <c r="K1643" s="5"/>
      <c r="L1643" s="5"/>
      <c r="M1643" s="5"/>
      <c r="N1643" s="52"/>
      <c r="O1643" s="5"/>
      <c r="P1643" s="5"/>
      <c r="Q1643" s="5"/>
      <c r="R1643" s="5"/>
      <c r="V1643" s="5"/>
      <c r="W1643" s="5"/>
      <c r="AA1643" s="5"/>
      <c r="AE1643" s="5"/>
      <c r="AF1643" s="5"/>
      <c r="AG1643" s="41"/>
      <c r="AH1643" s="42" t="str" cm="1">
        <f t="array" ref="AH1643">_xlfn.IFS(AI1643="cny",#REF!*#REF!,AI1643="jpy",#REF!*#REF!,AI1643="krw",#REF!*#REF!,AI1643="usd",#REF!,AI1643="","0")</f>
        <v>0</v>
      </c>
      <c r="AI1643" s="8"/>
    </row>
    <row r="1644" spans="2:35" ht="18" customHeight="1">
      <c r="B1644" s="6"/>
      <c r="C1644" s="5"/>
      <c r="D1644" s="6"/>
      <c r="E1644" s="5"/>
      <c r="F1644" s="5"/>
      <c r="G1644" s="5"/>
      <c r="H1644" s="5"/>
      <c r="I1644" s="5"/>
      <c r="J1644" s="5"/>
      <c r="K1644" s="5"/>
      <c r="L1644" s="5"/>
      <c r="M1644" s="5"/>
      <c r="N1644" s="52"/>
      <c r="O1644" s="5"/>
      <c r="P1644" s="5"/>
      <c r="Q1644" s="5"/>
      <c r="R1644" s="5"/>
      <c r="V1644" s="5"/>
      <c r="W1644" s="5"/>
      <c r="AA1644" s="5"/>
      <c r="AE1644" s="5"/>
      <c r="AF1644" s="5"/>
      <c r="AG1644" s="41"/>
      <c r="AH1644" s="42" t="str" cm="1">
        <f t="array" ref="AH1644">_xlfn.IFS(AI1644="cny",#REF!*#REF!,AI1644="jpy",#REF!*#REF!,AI1644="krw",#REF!*#REF!,AI1644="usd",#REF!,AI1644="","0")</f>
        <v>0</v>
      </c>
      <c r="AI1644" s="8"/>
    </row>
    <row r="1645" spans="2:35" ht="18" customHeight="1">
      <c r="B1645" s="6"/>
      <c r="C1645" s="5"/>
      <c r="D1645" s="6"/>
      <c r="E1645" s="5"/>
      <c r="F1645" s="5"/>
      <c r="G1645" s="5"/>
      <c r="H1645" s="5"/>
      <c r="I1645" s="5"/>
      <c r="J1645" s="5"/>
      <c r="K1645" s="5"/>
      <c r="L1645" s="5"/>
      <c r="M1645" s="5"/>
      <c r="N1645" s="52"/>
      <c r="O1645" s="5"/>
      <c r="P1645" s="5"/>
      <c r="Q1645" s="5"/>
      <c r="R1645" s="5"/>
      <c r="V1645" s="5"/>
      <c r="W1645" s="5"/>
      <c r="AA1645" s="5"/>
      <c r="AE1645" s="5"/>
      <c r="AF1645" s="5"/>
      <c r="AG1645" s="41"/>
      <c r="AH1645" s="42" t="str" cm="1">
        <f t="array" ref="AH1645">_xlfn.IFS(AI1645="cny",#REF!*#REF!,AI1645="jpy",#REF!*#REF!,AI1645="krw",#REF!*#REF!,AI1645="usd",#REF!,AI1645="","0")</f>
        <v>0</v>
      </c>
      <c r="AI1645" s="8"/>
    </row>
    <row r="1646" spans="2:35" ht="18" customHeight="1">
      <c r="B1646" s="6"/>
      <c r="C1646" s="5"/>
      <c r="D1646" s="6"/>
      <c r="E1646" s="5"/>
      <c r="F1646" s="5"/>
      <c r="G1646" s="5"/>
      <c r="H1646" s="5"/>
      <c r="I1646" s="5"/>
      <c r="J1646" s="5"/>
      <c r="K1646" s="5"/>
      <c r="L1646" s="5"/>
      <c r="M1646" s="5"/>
      <c r="N1646" s="52"/>
      <c r="O1646" s="5"/>
      <c r="P1646" s="5"/>
      <c r="Q1646" s="5"/>
      <c r="R1646" s="5"/>
      <c r="V1646" s="5"/>
      <c r="W1646" s="5"/>
      <c r="AA1646" s="5"/>
      <c r="AE1646" s="5"/>
      <c r="AF1646" s="5"/>
      <c r="AG1646" s="41"/>
      <c r="AH1646" s="42" t="str" cm="1">
        <f t="array" ref="AH1646">_xlfn.IFS(AI1646="cny",#REF!*#REF!,AI1646="jpy",#REF!*#REF!,AI1646="krw",#REF!*#REF!,AI1646="usd",#REF!,AI1646="","0")</f>
        <v>0</v>
      </c>
      <c r="AI1646" s="8"/>
    </row>
    <row r="1647" spans="2:35" ht="18" customHeight="1">
      <c r="B1647" s="6"/>
      <c r="C1647" s="5"/>
      <c r="D1647" s="6"/>
      <c r="E1647" s="5"/>
      <c r="F1647" s="5"/>
      <c r="G1647" s="5"/>
      <c r="H1647" s="5"/>
      <c r="I1647" s="5"/>
      <c r="J1647" s="5"/>
      <c r="K1647" s="5"/>
      <c r="L1647" s="5"/>
      <c r="M1647" s="5"/>
      <c r="N1647" s="52"/>
      <c r="O1647" s="5"/>
      <c r="P1647" s="5"/>
      <c r="Q1647" s="5"/>
      <c r="R1647" s="5"/>
      <c r="V1647" s="5"/>
      <c r="W1647" s="5"/>
      <c r="AA1647" s="5"/>
      <c r="AE1647" s="5"/>
      <c r="AF1647" s="5"/>
      <c r="AG1647" s="41"/>
      <c r="AH1647" s="42" t="str" cm="1">
        <f t="array" ref="AH1647">_xlfn.IFS(AI1647="cny",#REF!*#REF!,AI1647="jpy",#REF!*#REF!,AI1647="krw",#REF!*#REF!,AI1647="usd",#REF!,AI1647="","0")</f>
        <v>0</v>
      </c>
      <c r="AI1647" s="8"/>
    </row>
    <row r="1648" spans="2:35" ht="18" customHeight="1">
      <c r="B1648" s="6"/>
      <c r="C1648" s="5"/>
      <c r="D1648" s="6"/>
      <c r="E1648" s="5"/>
      <c r="F1648" s="5"/>
      <c r="G1648" s="5"/>
      <c r="H1648" s="5"/>
      <c r="I1648" s="5"/>
      <c r="J1648" s="5"/>
      <c r="K1648" s="5"/>
      <c r="L1648" s="5"/>
      <c r="M1648" s="5"/>
      <c r="N1648" s="52"/>
      <c r="O1648" s="5"/>
      <c r="P1648" s="5"/>
      <c r="Q1648" s="5"/>
      <c r="R1648" s="5"/>
      <c r="V1648" s="5"/>
      <c r="W1648" s="5"/>
      <c r="AA1648" s="5"/>
      <c r="AE1648" s="5"/>
      <c r="AF1648" s="5"/>
      <c r="AG1648" s="41"/>
      <c r="AH1648" s="42" t="str" cm="1">
        <f t="array" ref="AH1648">_xlfn.IFS(AI1648="cny",#REF!*#REF!,AI1648="jpy",#REF!*#REF!,AI1648="krw",#REF!*#REF!,AI1648="usd",#REF!,AI1648="","0")</f>
        <v>0</v>
      </c>
      <c r="AI1648" s="8"/>
    </row>
    <row r="1649" spans="2:35" ht="18" customHeight="1">
      <c r="B1649" s="6"/>
      <c r="C1649" s="5"/>
      <c r="D1649" s="6"/>
      <c r="E1649" s="5"/>
      <c r="F1649" s="5"/>
      <c r="G1649" s="5"/>
      <c r="H1649" s="5"/>
      <c r="I1649" s="5"/>
      <c r="J1649" s="5"/>
      <c r="K1649" s="5"/>
      <c r="L1649" s="5"/>
      <c r="M1649" s="5"/>
      <c r="N1649" s="52"/>
      <c r="O1649" s="5"/>
      <c r="P1649" s="5"/>
      <c r="Q1649" s="5"/>
      <c r="R1649" s="5"/>
      <c r="V1649" s="5"/>
      <c r="W1649" s="5"/>
      <c r="AA1649" s="5"/>
      <c r="AE1649" s="5"/>
      <c r="AF1649" s="5"/>
      <c r="AG1649" s="41"/>
      <c r="AH1649" s="42" t="str" cm="1">
        <f t="array" ref="AH1649">_xlfn.IFS(AI1649="cny",#REF!*#REF!,AI1649="jpy",#REF!*#REF!,AI1649="krw",#REF!*#REF!,AI1649="usd",#REF!,AI1649="","0")</f>
        <v>0</v>
      </c>
      <c r="AI1649" s="8"/>
    </row>
    <row r="1650" spans="2:35" ht="18" customHeight="1">
      <c r="B1650" s="6"/>
      <c r="C1650" s="5"/>
      <c r="D1650" s="6"/>
      <c r="E1650" s="5"/>
      <c r="F1650" s="5"/>
      <c r="G1650" s="5"/>
      <c r="H1650" s="5"/>
      <c r="I1650" s="5"/>
      <c r="J1650" s="5"/>
      <c r="K1650" s="5"/>
      <c r="L1650" s="5"/>
      <c r="M1650" s="5"/>
      <c r="N1650" s="52"/>
      <c r="O1650" s="5"/>
      <c r="P1650" s="5"/>
      <c r="Q1650" s="5"/>
      <c r="R1650" s="5"/>
      <c r="V1650" s="5"/>
      <c r="W1650" s="5"/>
      <c r="AA1650" s="5"/>
      <c r="AE1650" s="5"/>
      <c r="AF1650" s="5"/>
      <c r="AG1650" s="41"/>
      <c r="AH1650" s="42" t="str" cm="1">
        <f t="array" ref="AH1650">_xlfn.IFS(AI1650="cny",#REF!*#REF!,AI1650="jpy",#REF!*#REF!,AI1650="krw",#REF!*#REF!,AI1650="usd",#REF!,AI1650="","0")</f>
        <v>0</v>
      </c>
      <c r="AI1650" s="8"/>
    </row>
    <row r="1651" spans="2:35" ht="18" customHeight="1">
      <c r="B1651" s="6"/>
      <c r="C1651" s="5"/>
      <c r="D1651" s="6"/>
      <c r="E1651" s="5"/>
      <c r="F1651" s="5"/>
      <c r="G1651" s="5"/>
      <c r="H1651" s="5"/>
      <c r="I1651" s="5"/>
      <c r="J1651" s="5"/>
      <c r="K1651" s="5"/>
      <c r="L1651" s="5"/>
      <c r="M1651" s="5"/>
      <c r="N1651" s="52"/>
      <c r="O1651" s="5"/>
      <c r="P1651" s="5"/>
      <c r="Q1651" s="5"/>
      <c r="R1651" s="5"/>
      <c r="V1651" s="5"/>
      <c r="W1651" s="5"/>
      <c r="AA1651" s="5"/>
      <c r="AE1651" s="5"/>
      <c r="AF1651" s="5"/>
      <c r="AG1651" s="41"/>
      <c r="AH1651" s="42" t="str" cm="1">
        <f t="array" ref="AH1651">_xlfn.IFS(AI1651="cny",#REF!*#REF!,AI1651="jpy",#REF!*#REF!,AI1651="krw",#REF!*#REF!,AI1651="usd",#REF!,AI1651="","0")</f>
        <v>0</v>
      </c>
      <c r="AI1651" s="8"/>
    </row>
    <row r="1652" spans="2:35" ht="18" customHeight="1">
      <c r="B1652" s="6"/>
      <c r="C1652" s="5"/>
      <c r="D1652" s="6"/>
      <c r="E1652" s="5"/>
      <c r="F1652" s="5"/>
      <c r="G1652" s="5"/>
      <c r="H1652" s="5"/>
      <c r="I1652" s="5"/>
      <c r="J1652" s="5"/>
      <c r="K1652" s="5"/>
      <c r="L1652" s="5"/>
      <c r="M1652" s="5"/>
      <c r="N1652" s="52"/>
      <c r="O1652" s="5"/>
      <c r="P1652" s="5"/>
      <c r="Q1652" s="5"/>
      <c r="R1652" s="5"/>
      <c r="V1652" s="5"/>
      <c r="W1652" s="5"/>
      <c r="AA1652" s="5"/>
      <c r="AE1652" s="5"/>
      <c r="AF1652" s="5"/>
      <c r="AG1652" s="41"/>
      <c r="AH1652" s="42" t="str" cm="1">
        <f t="array" ref="AH1652">_xlfn.IFS(AI1652="cny",#REF!*#REF!,AI1652="jpy",#REF!*#REF!,AI1652="krw",#REF!*#REF!,AI1652="usd",#REF!,AI1652="","0")</f>
        <v>0</v>
      </c>
      <c r="AI1652" s="8"/>
    </row>
    <row r="1653" spans="2:35" ht="18" customHeight="1">
      <c r="B1653" s="6"/>
      <c r="C1653" s="5"/>
      <c r="D1653" s="6"/>
      <c r="E1653" s="5"/>
      <c r="F1653" s="5"/>
      <c r="G1653" s="5"/>
      <c r="H1653" s="5"/>
      <c r="I1653" s="5"/>
      <c r="J1653" s="5"/>
      <c r="K1653" s="5"/>
      <c r="L1653" s="5"/>
      <c r="M1653" s="5"/>
      <c r="N1653" s="52"/>
      <c r="O1653" s="5"/>
      <c r="P1653" s="5"/>
      <c r="Q1653" s="5"/>
      <c r="R1653" s="5"/>
      <c r="V1653" s="5"/>
      <c r="W1653" s="5"/>
      <c r="AA1653" s="5"/>
      <c r="AE1653" s="5"/>
      <c r="AF1653" s="5"/>
      <c r="AG1653" s="41"/>
      <c r="AH1653" s="42" t="str" cm="1">
        <f t="array" ref="AH1653">_xlfn.IFS(AI1653="cny",#REF!*#REF!,AI1653="jpy",#REF!*#REF!,AI1653="krw",#REF!*#REF!,AI1653="usd",#REF!,AI1653="","0")</f>
        <v>0</v>
      </c>
      <c r="AI1653" s="8"/>
    </row>
    <row r="1654" spans="2:35" ht="18" customHeight="1">
      <c r="B1654" s="6"/>
      <c r="C1654" s="5"/>
      <c r="D1654" s="6"/>
      <c r="E1654" s="5"/>
      <c r="F1654" s="5"/>
      <c r="G1654" s="5"/>
      <c r="H1654" s="5"/>
      <c r="I1654" s="5"/>
      <c r="J1654" s="5"/>
      <c r="K1654" s="5"/>
      <c r="L1654" s="5"/>
      <c r="M1654" s="5"/>
      <c r="N1654" s="52"/>
      <c r="O1654" s="5"/>
      <c r="P1654" s="5"/>
      <c r="Q1654" s="5"/>
      <c r="R1654" s="5"/>
      <c r="V1654" s="5"/>
      <c r="W1654" s="5"/>
      <c r="AA1654" s="5"/>
      <c r="AE1654" s="5"/>
      <c r="AF1654" s="5"/>
      <c r="AG1654" s="41"/>
      <c r="AH1654" s="42" t="str" cm="1">
        <f t="array" ref="AH1654">_xlfn.IFS(AI1654="cny",#REF!*#REF!,AI1654="jpy",#REF!*#REF!,AI1654="krw",#REF!*#REF!,AI1654="usd",#REF!,AI1654="","0")</f>
        <v>0</v>
      </c>
      <c r="AI1654" s="8"/>
    </row>
    <row r="1655" spans="2:35" ht="18" customHeight="1">
      <c r="B1655" s="6"/>
      <c r="C1655" s="5"/>
      <c r="D1655" s="6"/>
      <c r="E1655" s="5"/>
      <c r="F1655" s="5"/>
      <c r="G1655" s="5"/>
      <c r="H1655" s="5"/>
      <c r="I1655" s="5"/>
      <c r="J1655" s="5"/>
      <c r="K1655" s="5"/>
      <c r="L1655" s="5"/>
      <c r="M1655" s="5"/>
      <c r="N1655" s="52"/>
      <c r="O1655" s="5"/>
      <c r="P1655" s="5"/>
      <c r="Q1655" s="5"/>
      <c r="R1655" s="5"/>
      <c r="V1655" s="5"/>
      <c r="W1655" s="5"/>
      <c r="AA1655" s="5"/>
      <c r="AE1655" s="5"/>
      <c r="AF1655" s="5"/>
      <c r="AG1655" s="41"/>
      <c r="AH1655" s="42" t="str" cm="1">
        <f t="array" ref="AH1655">_xlfn.IFS(AI1655="cny",#REF!*#REF!,AI1655="jpy",#REF!*#REF!,AI1655="krw",#REF!*#REF!,AI1655="usd",#REF!,AI1655="","0")</f>
        <v>0</v>
      </c>
      <c r="AI1655" s="8"/>
    </row>
    <row r="1656" spans="2:35" ht="18" customHeight="1">
      <c r="B1656" s="6"/>
      <c r="C1656" s="5"/>
      <c r="D1656" s="6"/>
      <c r="E1656" s="5"/>
      <c r="F1656" s="5"/>
      <c r="G1656" s="5"/>
      <c r="H1656" s="5"/>
      <c r="I1656" s="5"/>
      <c r="J1656" s="5"/>
      <c r="K1656" s="5"/>
      <c r="L1656" s="5"/>
      <c r="M1656" s="5"/>
      <c r="N1656" s="52"/>
      <c r="O1656" s="5"/>
      <c r="P1656" s="5"/>
      <c r="Q1656" s="5"/>
      <c r="R1656" s="5"/>
      <c r="V1656" s="5"/>
      <c r="W1656" s="5"/>
      <c r="AA1656" s="5"/>
      <c r="AE1656" s="5"/>
      <c r="AF1656" s="5"/>
      <c r="AG1656" s="41"/>
      <c r="AH1656" s="42" t="str" cm="1">
        <f t="array" ref="AH1656">_xlfn.IFS(AI1656="cny",#REF!*#REF!,AI1656="jpy",#REF!*#REF!,AI1656="krw",#REF!*#REF!,AI1656="usd",#REF!,AI1656="","0")</f>
        <v>0</v>
      </c>
      <c r="AI1656" s="8"/>
    </row>
    <row r="1657" spans="2:35" ht="18" customHeight="1">
      <c r="B1657" s="6"/>
      <c r="C1657" s="5"/>
      <c r="D1657" s="6"/>
      <c r="E1657" s="5"/>
      <c r="F1657" s="5"/>
      <c r="G1657" s="5"/>
      <c r="H1657" s="5"/>
      <c r="I1657" s="5"/>
      <c r="J1657" s="5"/>
      <c r="K1657" s="5"/>
      <c r="L1657" s="5"/>
      <c r="M1657" s="5"/>
      <c r="N1657" s="52"/>
      <c r="O1657" s="5"/>
      <c r="P1657" s="5"/>
      <c r="Q1657" s="5"/>
      <c r="R1657" s="5"/>
      <c r="V1657" s="5"/>
      <c r="W1657" s="5"/>
      <c r="AA1657" s="5"/>
      <c r="AE1657" s="5"/>
      <c r="AF1657" s="5"/>
      <c r="AG1657" s="41"/>
      <c r="AH1657" s="42" t="str" cm="1">
        <f t="array" ref="AH1657">_xlfn.IFS(AI1657="cny",#REF!*#REF!,AI1657="jpy",#REF!*#REF!,AI1657="krw",#REF!*#REF!,AI1657="usd",#REF!,AI1657="","0")</f>
        <v>0</v>
      </c>
      <c r="AI1657" s="8"/>
    </row>
    <row r="1658" spans="2:35" ht="18" customHeight="1">
      <c r="B1658" s="6"/>
      <c r="C1658" s="5"/>
      <c r="D1658" s="6"/>
      <c r="E1658" s="5"/>
      <c r="F1658" s="5"/>
      <c r="G1658" s="5"/>
      <c r="H1658" s="5"/>
      <c r="I1658" s="5"/>
      <c r="J1658" s="5"/>
      <c r="K1658" s="5"/>
      <c r="L1658" s="5"/>
      <c r="M1658" s="5"/>
      <c r="N1658" s="52"/>
      <c r="O1658" s="5"/>
      <c r="P1658" s="5"/>
      <c r="Q1658" s="5"/>
      <c r="R1658" s="5"/>
      <c r="V1658" s="5"/>
      <c r="W1658" s="5"/>
      <c r="AA1658" s="5"/>
      <c r="AE1658" s="5"/>
      <c r="AF1658" s="5"/>
      <c r="AG1658" s="41"/>
      <c r="AH1658" s="42" t="str" cm="1">
        <f t="array" ref="AH1658">_xlfn.IFS(AI1658="cny",#REF!*#REF!,AI1658="jpy",#REF!*#REF!,AI1658="krw",#REF!*#REF!,AI1658="usd",#REF!,AI1658="","0")</f>
        <v>0</v>
      </c>
      <c r="AI1658" s="8"/>
    </row>
    <row r="1659" spans="2:35" ht="18" customHeight="1">
      <c r="B1659" s="6"/>
      <c r="C1659" s="5"/>
      <c r="D1659" s="6"/>
      <c r="E1659" s="5"/>
      <c r="F1659" s="5"/>
      <c r="G1659" s="5"/>
      <c r="H1659" s="5"/>
      <c r="I1659" s="5"/>
      <c r="J1659" s="5"/>
      <c r="K1659" s="5"/>
      <c r="L1659" s="5"/>
      <c r="M1659" s="5"/>
      <c r="N1659" s="52"/>
      <c r="O1659" s="5"/>
      <c r="P1659" s="5"/>
      <c r="Q1659" s="5"/>
      <c r="R1659" s="5"/>
      <c r="V1659" s="5"/>
      <c r="W1659" s="5"/>
      <c r="AA1659" s="5"/>
      <c r="AE1659" s="5"/>
      <c r="AF1659" s="5"/>
      <c r="AG1659" s="41"/>
      <c r="AH1659" s="42" t="str" cm="1">
        <f t="array" ref="AH1659">_xlfn.IFS(AI1659="cny",#REF!*#REF!,AI1659="jpy",#REF!*#REF!,AI1659="krw",#REF!*#REF!,AI1659="usd",#REF!,AI1659="","0")</f>
        <v>0</v>
      </c>
      <c r="AI1659" s="8"/>
    </row>
    <row r="1660" spans="2:35" ht="18" customHeight="1">
      <c r="B1660" s="6"/>
      <c r="C1660" s="5"/>
      <c r="D1660" s="6"/>
      <c r="E1660" s="5"/>
      <c r="F1660" s="5"/>
      <c r="G1660" s="5"/>
      <c r="H1660" s="5"/>
      <c r="I1660" s="5"/>
      <c r="J1660" s="5"/>
      <c r="K1660" s="5"/>
      <c r="L1660" s="5"/>
      <c r="M1660" s="5"/>
      <c r="N1660" s="52"/>
      <c r="O1660" s="5"/>
      <c r="P1660" s="5"/>
      <c r="Q1660" s="5"/>
      <c r="R1660" s="5"/>
      <c r="V1660" s="5"/>
      <c r="W1660" s="5"/>
      <c r="AA1660" s="5"/>
      <c r="AE1660" s="5"/>
      <c r="AF1660" s="5"/>
      <c r="AG1660" s="41"/>
      <c r="AH1660" s="42" t="str" cm="1">
        <f t="array" ref="AH1660">_xlfn.IFS(AI1660="cny",#REF!*#REF!,AI1660="jpy",#REF!*#REF!,AI1660="krw",#REF!*#REF!,AI1660="usd",#REF!,AI1660="","0")</f>
        <v>0</v>
      </c>
      <c r="AI1660" s="8"/>
    </row>
    <row r="1661" spans="2:35" ht="18" customHeight="1">
      <c r="B1661" s="6"/>
      <c r="C1661" s="5"/>
      <c r="D1661" s="6"/>
      <c r="E1661" s="5"/>
      <c r="F1661" s="5"/>
      <c r="G1661" s="5"/>
      <c r="H1661" s="5"/>
      <c r="I1661" s="5"/>
      <c r="J1661" s="5"/>
      <c r="K1661" s="5"/>
      <c r="L1661" s="5"/>
      <c r="M1661" s="5"/>
      <c r="N1661" s="52"/>
      <c r="O1661" s="5"/>
      <c r="P1661" s="5"/>
      <c r="Q1661" s="5"/>
      <c r="R1661" s="5"/>
      <c r="V1661" s="5"/>
      <c r="W1661" s="5"/>
      <c r="AA1661" s="5"/>
      <c r="AE1661" s="5"/>
      <c r="AF1661" s="5"/>
      <c r="AG1661" s="41"/>
      <c r="AH1661" s="42" t="str" cm="1">
        <f t="array" ref="AH1661">_xlfn.IFS(AI1661="cny",#REF!*#REF!,AI1661="jpy",#REF!*#REF!,AI1661="krw",#REF!*#REF!,AI1661="usd",#REF!,AI1661="","0")</f>
        <v>0</v>
      </c>
      <c r="AI1661" s="8"/>
    </row>
    <row r="1662" spans="2:35" ht="18" customHeight="1">
      <c r="B1662" s="6"/>
      <c r="C1662" s="5"/>
      <c r="D1662" s="6"/>
      <c r="E1662" s="5"/>
      <c r="F1662" s="5"/>
      <c r="G1662" s="5"/>
      <c r="H1662" s="5"/>
      <c r="I1662" s="5"/>
      <c r="J1662" s="5"/>
      <c r="K1662" s="5"/>
      <c r="L1662" s="5"/>
      <c r="M1662" s="5"/>
      <c r="N1662" s="52"/>
      <c r="O1662" s="5"/>
      <c r="P1662" s="5"/>
      <c r="Q1662" s="5"/>
      <c r="R1662" s="5"/>
      <c r="V1662" s="5"/>
      <c r="W1662" s="5"/>
      <c r="AA1662" s="5"/>
      <c r="AE1662" s="5"/>
      <c r="AF1662" s="5"/>
      <c r="AG1662" s="41"/>
      <c r="AH1662" s="42" t="str" cm="1">
        <f t="array" ref="AH1662">_xlfn.IFS(AI1662="cny",#REF!*#REF!,AI1662="jpy",#REF!*#REF!,AI1662="krw",#REF!*#REF!,AI1662="usd",#REF!,AI1662="","0")</f>
        <v>0</v>
      </c>
      <c r="AI1662" s="8"/>
    </row>
    <row r="1663" spans="2:35" ht="18" customHeight="1">
      <c r="B1663" s="6"/>
      <c r="C1663" s="5"/>
      <c r="D1663" s="6"/>
      <c r="E1663" s="5"/>
      <c r="F1663" s="5"/>
      <c r="G1663" s="5"/>
      <c r="H1663" s="5"/>
      <c r="I1663" s="5"/>
      <c r="J1663" s="5"/>
      <c r="K1663" s="5"/>
      <c r="L1663" s="5"/>
      <c r="M1663" s="5"/>
      <c r="N1663" s="52"/>
      <c r="O1663" s="5"/>
      <c r="P1663" s="5"/>
      <c r="Q1663" s="5"/>
      <c r="R1663" s="5"/>
      <c r="V1663" s="5"/>
      <c r="W1663" s="5"/>
      <c r="AA1663" s="5"/>
      <c r="AE1663" s="5"/>
      <c r="AF1663" s="5"/>
      <c r="AG1663" s="41"/>
      <c r="AH1663" s="42" t="str" cm="1">
        <f t="array" ref="AH1663">_xlfn.IFS(AI1663="cny",#REF!*#REF!,AI1663="jpy",#REF!*#REF!,AI1663="krw",#REF!*#REF!,AI1663="usd",#REF!,AI1663="","0")</f>
        <v>0</v>
      </c>
      <c r="AI1663" s="8"/>
    </row>
    <row r="1664" spans="2:35" ht="18" customHeight="1">
      <c r="B1664" s="6"/>
      <c r="C1664" s="5"/>
      <c r="D1664" s="6"/>
      <c r="E1664" s="5"/>
      <c r="F1664" s="5"/>
      <c r="G1664" s="5"/>
      <c r="H1664" s="5"/>
      <c r="I1664" s="5"/>
      <c r="J1664" s="5"/>
      <c r="K1664" s="5"/>
      <c r="L1664" s="5"/>
      <c r="M1664" s="5"/>
      <c r="N1664" s="52"/>
      <c r="O1664" s="5"/>
      <c r="P1664" s="5"/>
      <c r="Q1664" s="5"/>
      <c r="R1664" s="5"/>
      <c r="V1664" s="5"/>
      <c r="W1664" s="5"/>
      <c r="AA1664" s="5"/>
      <c r="AE1664" s="5"/>
      <c r="AF1664" s="5"/>
      <c r="AG1664" s="41"/>
      <c r="AH1664" s="42" t="str" cm="1">
        <f t="array" ref="AH1664">_xlfn.IFS(AI1664="cny",#REF!*#REF!,AI1664="jpy",#REF!*#REF!,AI1664="krw",#REF!*#REF!,AI1664="usd",#REF!,AI1664="","0")</f>
        <v>0</v>
      </c>
      <c r="AI1664" s="8"/>
    </row>
    <row r="1665" spans="2:35" ht="18" customHeight="1">
      <c r="B1665" s="6"/>
      <c r="C1665" s="5"/>
      <c r="D1665" s="6"/>
      <c r="E1665" s="5"/>
      <c r="F1665" s="5"/>
      <c r="G1665" s="5"/>
      <c r="H1665" s="5"/>
      <c r="I1665" s="5"/>
      <c r="J1665" s="5"/>
      <c r="K1665" s="5"/>
      <c r="L1665" s="5"/>
      <c r="M1665" s="5"/>
      <c r="N1665" s="52"/>
      <c r="O1665" s="5"/>
      <c r="P1665" s="5"/>
      <c r="Q1665" s="5"/>
      <c r="R1665" s="5"/>
      <c r="V1665" s="5"/>
      <c r="W1665" s="5"/>
      <c r="AA1665" s="5"/>
      <c r="AE1665" s="5"/>
      <c r="AF1665" s="5"/>
      <c r="AG1665" s="41"/>
      <c r="AH1665" s="42" t="str" cm="1">
        <f t="array" ref="AH1665">_xlfn.IFS(AI1665="cny",#REF!*#REF!,AI1665="jpy",#REF!*#REF!,AI1665="krw",#REF!*#REF!,AI1665="usd",#REF!,AI1665="","0")</f>
        <v>0</v>
      </c>
      <c r="AI1665" s="8"/>
    </row>
    <row r="1666" spans="2:35" ht="18" customHeight="1">
      <c r="B1666" s="6"/>
      <c r="C1666" s="5"/>
      <c r="D1666" s="6"/>
      <c r="E1666" s="5"/>
      <c r="F1666" s="5"/>
      <c r="G1666" s="5"/>
      <c r="H1666" s="5"/>
      <c r="I1666" s="5"/>
      <c r="J1666" s="5"/>
      <c r="K1666" s="5"/>
      <c r="L1666" s="5"/>
      <c r="M1666" s="5"/>
      <c r="N1666" s="52"/>
      <c r="O1666" s="5"/>
      <c r="P1666" s="5"/>
      <c r="Q1666" s="5"/>
      <c r="R1666" s="5"/>
      <c r="V1666" s="5"/>
      <c r="W1666" s="5"/>
      <c r="AA1666" s="5"/>
      <c r="AE1666" s="5"/>
      <c r="AF1666" s="5"/>
      <c r="AG1666" s="41"/>
      <c r="AH1666" s="42" t="str" cm="1">
        <f t="array" ref="AH1666">_xlfn.IFS(AI1666="cny",#REF!*#REF!,AI1666="jpy",#REF!*#REF!,AI1666="krw",#REF!*#REF!,AI1666="usd",#REF!,AI1666="","0")</f>
        <v>0</v>
      </c>
      <c r="AI1666" s="8"/>
    </row>
    <row r="1667" spans="2:35" ht="18" customHeight="1">
      <c r="B1667" s="6"/>
      <c r="C1667" s="5"/>
      <c r="D1667" s="6"/>
      <c r="E1667" s="5"/>
      <c r="F1667" s="5"/>
      <c r="G1667" s="5"/>
      <c r="H1667" s="5"/>
      <c r="I1667" s="5"/>
      <c r="J1667" s="5"/>
      <c r="K1667" s="5"/>
      <c r="L1667" s="5"/>
      <c r="M1667" s="5"/>
      <c r="N1667" s="52"/>
      <c r="O1667" s="5"/>
      <c r="P1667" s="5"/>
      <c r="Q1667" s="5"/>
      <c r="R1667" s="5"/>
      <c r="V1667" s="5"/>
      <c r="W1667" s="5"/>
      <c r="AA1667" s="5"/>
      <c r="AE1667" s="5"/>
      <c r="AF1667" s="5"/>
      <c r="AG1667" s="41"/>
      <c r="AH1667" s="42" t="str" cm="1">
        <f t="array" ref="AH1667">_xlfn.IFS(AI1667="cny",#REF!*#REF!,AI1667="jpy",#REF!*#REF!,AI1667="krw",#REF!*#REF!,AI1667="usd",#REF!,AI1667="","0")</f>
        <v>0</v>
      </c>
      <c r="AI1667" s="8"/>
    </row>
    <row r="1668" spans="2:35" ht="18" customHeight="1">
      <c r="B1668" s="6"/>
      <c r="C1668" s="5"/>
      <c r="D1668" s="6"/>
      <c r="E1668" s="5"/>
      <c r="F1668" s="5"/>
      <c r="G1668" s="5"/>
      <c r="H1668" s="5"/>
      <c r="I1668" s="5"/>
      <c r="J1668" s="5"/>
      <c r="K1668" s="5"/>
      <c r="L1668" s="5"/>
      <c r="M1668" s="5"/>
      <c r="N1668" s="52"/>
      <c r="O1668" s="5"/>
      <c r="P1668" s="5"/>
      <c r="Q1668" s="5"/>
      <c r="R1668" s="5"/>
      <c r="V1668" s="5"/>
      <c r="W1668" s="5"/>
      <c r="AA1668" s="5"/>
      <c r="AE1668" s="5"/>
      <c r="AF1668" s="5"/>
      <c r="AG1668" s="41"/>
      <c r="AH1668" s="42" t="str" cm="1">
        <f t="array" ref="AH1668">_xlfn.IFS(AI1668="cny",#REF!*#REF!,AI1668="jpy",#REF!*#REF!,AI1668="krw",#REF!*#REF!,AI1668="usd",#REF!,AI1668="","0")</f>
        <v>0</v>
      </c>
      <c r="AI1668" s="8"/>
    </row>
    <row r="1669" spans="2:35" ht="18" customHeight="1">
      <c r="B1669" s="6"/>
      <c r="C1669" s="5"/>
      <c r="D1669" s="6"/>
      <c r="E1669" s="5"/>
      <c r="F1669" s="5"/>
      <c r="G1669" s="5"/>
      <c r="H1669" s="5"/>
      <c r="I1669" s="5"/>
      <c r="J1669" s="5"/>
      <c r="K1669" s="5"/>
      <c r="L1669" s="5"/>
      <c r="M1669" s="5"/>
      <c r="N1669" s="52"/>
      <c r="O1669" s="5"/>
      <c r="P1669" s="5"/>
      <c r="Q1669" s="5"/>
      <c r="R1669" s="5"/>
      <c r="V1669" s="5"/>
      <c r="W1669" s="5"/>
      <c r="AA1669" s="5"/>
      <c r="AE1669" s="5"/>
      <c r="AF1669" s="5"/>
      <c r="AG1669" s="41"/>
      <c r="AH1669" s="42" t="str" cm="1">
        <f t="array" ref="AH1669">_xlfn.IFS(AI1669="cny",#REF!*#REF!,AI1669="jpy",#REF!*#REF!,AI1669="krw",#REF!*#REF!,AI1669="usd",#REF!,AI1669="","0")</f>
        <v>0</v>
      </c>
      <c r="AI1669" s="8"/>
    </row>
    <row r="1670" spans="2:35" ht="18" customHeight="1">
      <c r="B1670" s="6"/>
      <c r="C1670" s="5"/>
      <c r="D1670" s="6"/>
      <c r="E1670" s="5"/>
      <c r="F1670" s="5"/>
      <c r="G1670" s="5"/>
      <c r="H1670" s="5"/>
      <c r="I1670" s="5"/>
      <c r="J1670" s="5"/>
      <c r="K1670" s="5"/>
      <c r="L1670" s="5"/>
      <c r="M1670" s="5"/>
      <c r="N1670" s="52"/>
      <c r="O1670" s="5"/>
      <c r="P1670" s="5"/>
      <c r="Q1670" s="5"/>
      <c r="R1670" s="5"/>
      <c r="V1670" s="5"/>
      <c r="W1670" s="5"/>
      <c r="AA1670" s="5"/>
      <c r="AE1670" s="5"/>
      <c r="AF1670" s="5"/>
      <c r="AG1670" s="41"/>
      <c r="AH1670" s="42" t="str" cm="1">
        <f t="array" ref="AH1670">_xlfn.IFS(AI1670="cny",#REF!*#REF!,AI1670="jpy",#REF!*#REF!,AI1670="krw",#REF!*#REF!,AI1670="usd",#REF!,AI1670="","0")</f>
        <v>0</v>
      </c>
      <c r="AI1670" s="8"/>
    </row>
    <row r="1671" spans="2:35" ht="18" customHeight="1">
      <c r="B1671" s="6"/>
      <c r="C1671" s="5"/>
      <c r="D1671" s="6"/>
      <c r="E1671" s="5"/>
      <c r="F1671" s="5"/>
      <c r="G1671" s="5"/>
      <c r="H1671" s="5"/>
      <c r="I1671" s="5"/>
      <c r="J1671" s="5"/>
      <c r="K1671" s="5"/>
      <c r="L1671" s="5"/>
      <c r="M1671" s="5"/>
      <c r="N1671" s="52"/>
      <c r="O1671" s="5"/>
      <c r="P1671" s="5"/>
      <c r="Q1671" s="5"/>
      <c r="R1671" s="5"/>
      <c r="V1671" s="5"/>
      <c r="W1671" s="5"/>
      <c r="AA1671" s="5"/>
      <c r="AE1671" s="5"/>
      <c r="AF1671" s="5"/>
      <c r="AG1671" s="41"/>
      <c r="AH1671" s="42" t="str" cm="1">
        <f t="array" ref="AH1671">_xlfn.IFS(AI1671="cny",#REF!*#REF!,AI1671="jpy",#REF!*#REF!,AI1671="krw",#REF!*#REF!,AI1671="usd",#REF!,AI1671="","0")</f>
        <v>0</v>
      </c>
      <c r="AI1671" s="8"/>
    </row>
    <row r="1672" spans="2:35" ht="18" customHeight="1">
      <c r="B1672" s="6"/>
      <c r="C1672" s="5"/>
      <c r="D1672" s="6"/>
      <c r="E1672" s="5"/>
      <c r="F1672" s="5"/>
      <c r="G1672" s="5"/>
      <c r="H1672" s="5"/>
      <c r="I1672" s="5"/>
      <c r="J1672" s="5"/>
      <c r="K1672" s="5"/>
      <c r="L1672" s="5"/>
      <c r="M1672" s="5"/>
      <c r="N1672" s="52"/>
      <c r="O1672" s="5"/>
      <c r="P1672" s="5"/>
      <c r="Q1672" s="5"/>
      <c r="R1672" s="5"/>
      <c r="V1672" s="5"/>
      <c r="W1672" s="5"/>
      <c r="AA1672" s="5"/>
      <c r="AE1672" s="5"/>
      <c r="AF1672" s="5"/>
      <c r="AG1672" s="41"/>
      <c r="AH1672" s="42" t="str" cm="1">
        <f t="array" ref="AH1672">_xlfn.IFS(AI1672="cny",#REF!*#REF!,AI1672="jpy",#REF!*#REF!,AI1672="krw",#REF!*#REF!,AI1672="usd",#REF!,AI1672="","0")</f>
        <v>0</v>
      </c>
      <c r="AI1672" s="8"/>
    </row>
    <row r="1673" spans="2:35" ht="18" customHeight="1">
      <c r="B1673" s="6"/>
      <c r="C1673" s="5"/>
      <c r="D1673" s="6"/>
      <c r="E1673" s="5"/>
      <c r="F1673" s="5"/>
      <c r="G1673" s="5"/>
      <c r="H1673" s="5"/>
      <c r="I1673" s="5"/>
      <c r="J1673" s="5"/>
      <c r="K1673" s="5"/>
      <c r="L1673" s="5"/>
      <c r="M1673" s="5"/>
      <c r="N1673" s="52"/>
      <c r="O1673" s="5"/>
      <c r="P1673" s="5"/>
      <c r="Q1673" s="5"/>
      <c r="R1673" s="5"/>
      <c r="V1673" s="5"/>
      <c r="W1673" s="5"/>
      <c r="AA1673" s="5"/>
      <c r="AE1673" s="5"/>
      <c r="AF1673" s="5"/>
      <c r="AG1673" s="41"/>
      <c r="AH1673" s="42" t="str" cm="1">
        <f t="array" ref="AH1673">_xlfn.IFS(AI1673="cny",#REF!*#REF!,AI1673="jpy",#REF!*#REF!,AI1673="krw",#REF!*#REF!,AI1673="usd",#REF!,AI1673="","0")</f>
        <v>0</v>
      </c>
      <c r="AI1673" s="8"/>
    </row>
    <row r="1674" spans="2:35" ht="18" customHeight="1">
      <c r="B1674" s="6"/>
      <c r="C1674" s="5"/>
      <c r="D1674" s="6"/>
      <c r="E1674" s="5"/>
      <c r="F1674" s="5"/>
      <c r="G1674" s="5"/>
      <c r="H1674" s="5"/>
      <c r="I1674" s="5"/>
      <c r="J1674" s="5"/>
      <c r="K1674" s="5"/>
      <c r="L1674" s="5"/>
      <c r="M1674" s="5"/>
      <c r="N1674" s="52"/>
      <c r="O1674" s="5"/>
      <c r="P1674" s="5"/>
      <c r="Q1674" s="5"/>
      <c r="R1674" s="5"/>
      <c r="V1674" s="5"/>
      <c r="W1674" s="5"/>
      <c r="AA1674" s="5"/>
      <c r="AE1674" s="5"/>
      <c r="AF1674" s="5"/>
      <c r="AG1674" s="41"/>
      <c r="AH1674" s="42" t="str" cm="1">
        <f t="array" ref="AH1674">_xlfn.IFS(AI1674="cny",#REF!*#REF!,AI1674="jpy",#REF!*#REF!,AI1674="krw",#REF!*#REF!,AI1674="usd",#REF!,AI1674="","0")</f>
        <v>0</v>
      </c>
      <c r="AI1674" s="8"/>
    </row>
    <row r="1675" spans="2:35" ht="18" customHeight="1">
      <c r="B1675" s="6"/>
      <c r="C1675" s="5"/>
      <c r="D1675" s="6"/>
      <c r="E1675" s="5"/>
      <c r="F1675" s="5"/>
      <c r="G1675" s="5"/>
      <c r="H1675" s="5"/>
      <c r="I1675" s="5"/>
      <c r="J1675" s="5"/>
      <c r="K1675" s="5"/>
      <c r="L1675" s="5"/>
      <c r="M1675" s="5"/>
      <c r="N1675" s="52"/>
      <c r="O1675" s="5"/>
      <c r="P1675" s="5"/>
      <c r="Q1675" s="5"/>
      <c r="R1675" s="5"/>
      <c r="V1675" s="5"/>
      <c r="W1675" s="5"/>
      <c r="AA1675" s="5"/>
      <c r="AE1675" s="5"/>
      <c r="AF1675" s="5"/>
      <c r="AG1675" s="41"/>
      <c r="AH1675" s="42" t="str" cm="1">
        <f t="array" ref="AH1675">_xlfn.IFS(AI1675="cny",#REF!*#REF!,AI1675="jpy",#REF!*#REF!,AI1675="krw",#REF!*#REF!,AI1675="usd",#REF!,AI1675="","0")</f>
        <v>0</v>
      </c>
      <c r="AI1675" s="8"/>
    </row>
    <row r="1676" spans="2:35" ht="18" customHeight="1">
      <c r="B1676" s="6"/>
      <c r="C1676" s="5"/>
      <c r="D1676" s="6"/>
      <c r="E1676" s="5"/>
      <c r="F1676" s="5"/>
      <c r="G1676" s="5"/>
      <c r="H1676" s="5"/>
      <c r="I1676" s="5"/>
      <c r="J1676" s="5"/>
      <c r="K1676" s="5"/>
      <c r="L1676" s="5"/>
      <c r="M1676" s="5"/>
      <c r="N1676" s="52"/>
      <c r="O1676" s="5"/>
      <c r="P1676" s="5"/>
      <c r="Q1676" s="5"/>
      <c r="R1676" s="5"/>
      <c r="V1676" s="5"/>
      <c r="W1676" s="5"/>
      <c r="AA1676" s="5"/>
      <c r="AE1676" s="5"/>
      <c r="AF1676" s="5"/>
      <c r="AG1676" s="41"/>
      <c r="AH1676" s="42" t="str" cm="1">
        <f t="array" ref="AH1676">_xlfn.IFS(AI1676="cny",#REF!*#REF!,AI1676="jpy",#REF!*#REF!,AI1676="krw",#REF!*#REF!,AI1676="usd",#REF!,AI1676="","0")</f>
        <v>0</v>
      </c>
      <c r="AI1676" s="8"/>
    </row>
    <row r="1677" spans="2:35" ht="18" customHeight="1">
      <c r="B1677" s="6"/>
      <c r="C1677" s="5"/>
      <c r="D1677" s="6"/>
      <c r="E1677" s="5"/>
      <c r="F1677" s="5"/>
      <c r="G1677" s="5"/>
      <c r="H1677" s="5"/>
      <c r="I1677" s="5"/>
      <c r="J1677" s="5"/>
      <c r="K1677" s="5"/>
      <c r="L1677" s="5"/>
      <c r="M1677" s="5"/>
      <c r="N1677" s="52"/>
      <c r="O1677" s="5"/>
      <c r="P1677" s="5"/>
      <c r="Q1677" s="5"/>
      <c r="R1677" s="5"/>
      <c r="V1677" s="5"/>
      <c r="W1677" s="5"/>
      <c r="AA1677" s="5"/>
      <c r="AE1677" s="5"/>
      <c r="AF1677" s="5"/>
      <c r="AG1677" s="41"/>
      <c r="AH1677" s="42" t="str" cm="1">
        <f t="array" ref="AH1677">_xlfn.IFS(AI1677="cny",#REF!*#REF!,AI1677="jpy",#REF!*#REF!,AI1677="krw",#REF!*#REF!,AI1677="usd",#REF!,AI1677="","0")</f>
        <v>0</v>
      </c>
      <c r="AI1677" s="8"/>
    </row>
    <row r="1678" spans="2:35" ht="18" customHeight="1">
      <c r="B1678" s="6"/>
      <c r="C1678" s="5"/>
      <c r="D1678" s="6"/>
      <c r="E1678" s="5"/>
      <c r="F1678" s="5"/>
      <c r="G1678" s="5"/>
      <c r="H1678" s="5"/>
      <c r="I1678" s="5"/>
      <c r="J1678" s="5"/>
      <c r="K1678" s="5"/>
      <c r="L1678" s="5"/>
      <c r="M1678" s="5"/>
      <c r="N1678" s="52"/>
      <c r="O1678" s="5"/>
      <c r="P1678" s="5"/>
      <c r="Q1678" s="5"/>
      <c r="R1678" s="5"/>
      <c r="V1678" s="5"/>
      <c r="W1678" s="5"/>
      <c r="AA1678" s="5"/>
      <c r="AE1678" s="5"/>
      <c r="AF1678" s="5"/>
      <c r="AG1678" s="41"/>
      <c r="AH1678" s="42" t="str" cm="1">
        <f t="array" ref="AH1678">_xlfn.IFS(AI1678="cny",#REF!*#REF!,AI1678="jpy",#REF!*#REF!,AI1678="krw",#REF!*#REF!,AI1678="usd",#REF!,AI1678="","0")</f>
        <v>0</v>
      </c>
      <c r="AI1678" s="8"/>
    </row>
    <row r="1679" spans="2:35" ht="18" customHeight="1">
      <c r="B1679" s="6"/>
      <c r="C1679" s="5"/>
      <c r="D1679" s="6"/>
      <c r="E1679" s="5"/>
      <c r="F1679" s="5"/>
      <c r="G1679" s="5"/>
      <c r="H1679" s="5"/>
      <c r="I1679" s="5"/>
      <c r="J1679" s="5"/>
      <c r="K1679" s="5"/>
      <c r="L1679" s="5"/>
      <c r="M1679" s="5"/>
      <c r="N1679" s="52"/>
      <c r="O1679" s="5"/>
      <c r="P1679" s="5"/>
      <c r="Q1679" s="5"/>
      <c r="R1679" s="5"/>
      <c r="V1679" s="5"/>
      <c r="W1679" s="5"/>
      <c r="AA1679" s="5"/>
      <c r="AE1679" s="5"/>
      <c r="AF1679" s="5"/>
      <c r="AG1679" s="41"/>
      <c r="AH1679" s="42" t="str" cm="1">
        <f t="array" ref="AH1679">_xlfn.IFS(AI1679="cny",#REF!*#REF!,AI1679="jpy",#REF!*#REF!,AI1679="krw",#REF!*#REF!,AI1679="usd",#REF!,AI1679="","0")</f>
        <v>0</v>
      </c>
      <c r="AI1679" s="8"/>
    </row>
    <row r="1680" spans="2:35" ht="18" customHeight="1">
      <c r="B1680" s="6"/>
      <c r="C1680" s="5"/>
      <c r="D1680" s="6"/>
      <c r="E1680" s="5"/>
      <c r="F1680" s="5"/>
      <c r="G1680" s="5"/>
      <c r="H1680" s="5"/>
      <c r="I1680" s="5"/>
      <c r="J1680" s="5"/>
      <c r="K1680" s="5"/>
      <c r="L1680" s="5"/>
      <c r="M1680" s="5"/>
      <c r="N1680" s="52"/>
      <c r="O1680" s="5"/>
      <c r="P1680" s="5"/>
      <c r="Q1680" s="5"/>
      <c r="R1680" s="5"/>
      <c r="V1680" s="5"/>
      <c r="W1680" s="5"/>
      <c r="AA1680" s="5"/>
      <c r="AE1680" s="5"/>
      <c r="AF1680" s="5"/>
      <c r="AG1680" s="41"/>
      <c r="AH1680" s="42" t="str" cm="1">
        <f t="array" ref="AH1680">_xlfn.IFS(AI1680="cny",#REF!*#REF!,AI1680="jpy",#REF!*#REF!,AI1680="krw",#REF!*#REF!,AI1680="usd",#REF!,AI1680="","0")</f>
        <v>0</v>
      </c>
      <c r="AI1680" s="8"/>
    </row>
    <row r="1681" spans="2:35" ht="18" customHeight="1">
      <c r="B1681" s="6"/>
      <c r="C1681" s="5"/>
      <c r="D1681" s="6"/>
      <c r="E1681" s="5"/>
      <c r="F1681" s="5"/>
      <c r="G1681" s="5"/>
      <c r="H1681" s="5"/>
      <c r="I1681" s="5"/>
      <c r="J1681" s="5"/>
      <c r="K1681" s="5"/>
      <c r="L1681" s="5"/>
      <c r="M1681" s="5"/>
      <c r="N1681" s="52"/>
      <c r="O1681" s="5"/>
      <c r="P1681" s="5"/>
      <c r="Q1681" s="5"/>
      <c r="R1681" s="5"/>
      <c r="V1681" s="5"/>
      <c r="W1681" s="5"/>
      <c r="AA1681" s="5"/>
      <c r="AE1681" s="5"/>
      <c r="AF1681" s="5"/>
      <c r="AG1681" s="41"/>
      <c r="AH1681" s="42" t="str" cm="1">
        <f t="array" ref="AH1681">_xlfn.IFS(AI1681="cny",#REF!*#REF!,AI1681="jpy",#REF!*#REF!,AI1681="krw",#REF!*#REF!,AI1681="usd",#REF!,AI1681="","0")</f>
        <v>0</v>
      </c>
      <c r="AI1681" s="8"/>
    </row>
    <row r="1682" spans="2:35" ht="18" customHeight="1">
      <c r="B1682" s="6"/>
      <c r="C1682" s="5"/>
      <c r="D1682" s="6"/>
      <c r="E1682" s="5"/>
      <c r="F1682" s="5"/>
      <c r="G1682" s="5"/>
      <c r="H1682" s="5"/>
      <c r="I1682" s="5"/>
      <c r="J1682" s="5"/>
      <c r="K1682" s="5"/>
      <c r="L1682" s="5"/>
      <c r="M1682" s="5"/>
      <c r="N1682" s="52"/>
      <c r="O1682" s="5"/>
      <c r="P1682" s="5"/>
      <c r="Q1682" s="5"/>
      <c r="R1682" s="5"/>
      <c r="V1682" s="5"/>
      <c r="W1682" s="5"/>
      <c r="AA1682" s="5"/>
      <c r="AE1682" s="5"/>
      <c r="AF1682" s="5"/>
      <c r="AG1682" s="41"/>
      <c r="AH1682" s="42" t="str" cm="1">
        <f t="array" ref="AH1682">_xlfn.IFS(AI1682="cny",#REF!*#REF!,AI1682="jpy",#REF!*#REF!,AI1682="krw",#REF!*#REF!,AI1682="usd",#REF!,AI1682="","0")</f>
        <v>0</v>
      </c>
      <c r="AI1682" s="8"/>
    </row>
    <row r="1683" spans="2:35" ht="18" customHeight="1">
      <c r="B1683" s="6"/>
      <c r="C1683" s="5"/>
      <c r="D1683" s="6"/>
      <c r="E1683" s="5"/>
      <c r="F1683" s="5"/>
      <c r="G1683" s="5"/>
      <c r="H1683" s="5"/>
      <c r="I1683" s="5"/>
      <c r="J1683" s="5"/>
      <c r="K1683" s="5"/>
      <c r="L1683" s="5"/>
      <c r="M1683" s="5"/>
      <c r="N1683" s="52"/>
      <c r="O1683" s="5"/>
      <c r="P1683" s="5"/>
      <c r="Q1683" s="5"/>
      <c r="R1683" s="5"/>
      <c r="V1683" s="5"/>
      <c r="W1683" s="5"/>
      <c r="AA1683" s="5"/>
      <c r="AE1683" s="5"/>
      <c r="AF1683" s="5"/>
      <c r="AG1683" s="41"/>
      <c r="AH1683" s="42" t="str" cm="1">
        <f t="array" ref="AH1683">_xlfn.IFS(AI1683="cny",#REF!*#REF!,AI1683="jpy",#REF!*#REF!,AI1683="krw",#REF!*#REF!,AI1683="usd",#REF!,AI1683="","0")</f>
        <v>0</v>
      </c>
      <c r="AI1683" s="8"/>
    </row>
    <row r="1684" spans="2:35" ht="18" customHeight="1">
      <c r="B1684" s="6"/>
      <c r="C1684" s="5"/>
      <c r="D1684" s="6"/>
      <c r="E1684" s="5"/>
      <c r="F1684" s="5"/>
      <c r="G1684" s="5"/>
      <c r="H1684" s="5"/>
      <c r="I1684" s="5"/>
      <c r="J1684" s="5"/>
      <c r="K1684" s="5"/>
      <c r="L1684" s="5"/>
      <c r="M1684" s="5"/>
      <c r="N1684" s="52"/>
      <c r="O1684" s="5"/>
      <c r="P1684" s="5"/>
      <c r="Q1684" s="5"/>
      <c r="R1684" s="5"/>
      <c r="V1684" s="5"/>
      <c r="W1684" s="5"/>
      <c r="AA1684" s="5"/>
      <c r="AE1684" s="5"/>
      <c r="AF1684" s="5"/>
      <c r="AG1684" s="41"/>
      <c r="AH1684" s="42" t="str" cm="1">
        <f t="array" ref="AH1684">_xlfn.IFS(AI1684="cny",#REF!*#REF!,AI1684="jpy",#REF!*#REF!,AI1684="krw",#REF!*#REF!,AI1684="usd",#REF!,AI1684="","0")</f>
        <v>0</v>
      </c>
      <c r="AI1684" s="8"/>
    </row>
    <row r="1685" spans="2:35" ht="18" customHeight="1">
      <c r="B1685" s="6"/>
      <c r="C1685" s="5"/>
      <c r="D1685" s="6"/>
      <c r="E1685" s="5"/>
      <c r="F1685" s="5"/>
      <c r="G1685" s="5"/>
      <c r="H1685" s="5"/>
      <c r="I1685" s="5"/>
      <c r="J1685" s="5"/>
      <c r="K1685" s="5"/>
      <c r="L1685" s="5"/>
      <c r="M1685" s="5"/>
      <c r="N1685" s="52"/>
      <c r="O1685" s="5"/>
      <c r="P1685" s="5"/>
      <c r="Q1685" s="5"/>
      <c r="R1685" s="5"/>
      <c r="V1685" s="5"/>
      <c r="W1685" s="5"/>
      <c r="AA1685" s="5"/>
      <c r="AE1685" s="5"/>
      <c r="AF1685" s="5"/>
      <c r="AG1685" s="41"/>
      <c r="AH1685" s="42" t="str" cm="1">
        <f t="array" ref="AH1685">_xlfn.IFS(AI1685="cny",#REF!*#REF!,AI1685="jpy",#REF!*#REF!,AI1685="krw",#REF!*#REF!,AI1685="usd",#REF!,AI1685="","0")</f>
        <v>0</v>
      </c>
      <c r="AI1685" s="8"/>
    </row>
    <row r="1686" spans="2:35" ht="18" customHeight="1">
      <c r="B1686" s="6"/>
      <c r="C1686" s="5"/>
      <c r="D1686" s="6"/>
      <c r="E1686" s="5"/>
      <c r="F1686" s="5"/>
      <c r="G1686" s="5"/>
      <c r="H1686" s="5"/>
      <c r="I1686" s="5"/>
      <c r="J1686" s="5"/>
      <c r="K1686" s="5"/>
      <c r="L1686" s="5"/>
      <c r="M1686" s="5"/>
      <c r="N1686" s="52"/>
      <c r="O1686" s="5"/>
      <c r="P1686" s="5"/>
      <c r="Q1686" s="5"/>
      <c r="R1686" s="5"/>
      <c r="V1686" s="5"/>
      <c r="W1686" s="5"/>
      <c r="AA1686" s="5"/>
      <c r="AE1686" s="5"/>
      <c r="AF1686" s="5"/>
      <c r="AG1686" s="41"/>
      <c r="AH1686" s="42" t="str" cm="1">
        <f t="array" ref="AH1686">_xlfn.IFS(AI1686="cny",#REF!*#REF!,AI1686="jpy",#REF!*#REF!,AI1686="krw",#REF!*#REF!,AI1686="usd",#REF!,AI1686="","0")</f>
        <v>0</v>
      </c>
      <c r="AI1686" s="8"/>
    </row>
    <row r="1687" spans="2:35" ht="18" customHeight="1">
      <c r="B1687" s="6"/>
      <c r="C1687" s="5"/>
      <c r="D1687" s="6"/>
      <c r="E1687" s="5"/>
      <c r="F1687" s="5"/>
      <c r="G1687" s="5"/>
      <c r="H1687" s="5"/>
      <c r="I1687" s="5"/>
      <c r="J1687" s="5"/>
      <c r="K1687" s="5"/>
      <c r="L1687" s="5"/>
      <c r="M1687" s="5"/>
      <c r="N1687" s="52"/>
      <c r="O1687" s="5"/>
      <c r="P1687" s="5"/>
      <c r="Q1687" s="5"/>
      <c r="R1687" s="5"/>
      <c r="V1687" s="5"/>
      <c r="W1687" s="5"/>
      <c r="AA1687" s="5"/>
      <c r="AE1687" s="5"/>
      <c r="AF1687" s="5"/>
      <c r="AG1687" s="41"/>
      <c r="AH1687" s="42" t="str" cm="1">
        <f t="array" ref="AH1687">_xlfn.IFS(AI1687="cny",#REF!*#REF!,AI1687="jpy",#REF!*#REF!,AI1687="krw",#REF!*#REF!,AI1687="usd",#REF!,AI1687="","0")</f>
        <v>0</v>
      </c>
      <c r="AI1687" s="8"/>
    </row>
    <row r="1688" spans="2:35" ht="18" customHeight="1">
      <c r="B1688" s="6"/>
      <c r="C1688" s="5"/>
      <c r="D1688" s="6"/>
      <c r="E1688" s="5"/>
      <c r="F1688" s="5"/>
      <c r="G1688" s="5"/>
      <c r="H1688" s="5"/>
      <c r="I1688" s="5"/>
      <c r="J1688" s="5"/>
      <c r="K1688" s="5"/>
      <c r="L1688" s="5"/>
      <c r="M1688" s="5"/>
      <c r="N1688" s="52"/>
      <c r="O1688" s="5"/>
      <c r="P1688" s="5"/>
      <c r="Q1688" s="5"/>
      <c r="R1688" s="5"/>
      <c r="V1688" s="5"/>
      <c r="W1688" s="5"/>
      <c r="AA1688" s="5"/>
      <c r="AE1688" s="5"/>
      <c r="AF1688" s="5"/>
      <c r="AG1688" s="41"/>
      <c r="AH1688" s="42" t="str" cm="1">
        <f t="array" ref="AH1688">_xlfn.IFS(AI1688="cny",#REF!*#REF!,AI1688="jpy",#REF!*#REF!,AI1688="krw",#REF!*#REF!,AI1688="usd",#REF!,AI1688="","0")</f>
        <v>0</v>
      </c>
      <c r="AI1688" s="8"/>
    </row>
    <row r="1689" spans="2:35" ht="18" customHeight="1">
      <c r="B1689" s="6"/>
      <c r="C1689" s="5"/>
      <c r="D1689" s="6"/>
      <c r="E1689" s="5"/>
      <c r="F1689" s="5"/>
      <c r="G1689" s="5"/>
      <c r="H1689" s="5"/>
      <c r="I1689" s="5"/>
      <c r="J1689" s="5"/>
      <c r="K1689" s="5"/>
      <c r="L1689" s="5"/>
      <c r="M1689" s="5"/>
      <c r="N1689" s="52"/>
      <c r="O1689" s="5"/>
      <c r="P1689" s="5"/>
      <c r="Q1689" s="5"/>
      <c r="R1689" s="5"/>
      <c r="V1689" s="5"/>
      <c r="W1689" s="5"/>
      <c r="AA1689" s="5"/>
      <c r="AE1689" s="5"/>
      <c r="AF1689" s="5"/>
      <c r="AG1689" s="41"/>
      <c r="AH1689" s="42" t="str" cm="1">
        <f t="array" ref="AH1689">_xlfn.IFS(AI1689="cny",#REF!*#REF!,AI1689="jpy",#REF!*#REF!,AI1689="krw",#REF!*#REF!,AI1689="usd",#REF!,AI1689="","0")</f>
        <v>0</v>
      </c>
      <c r="AI1689" s="8"/>
    </row>
    <row r="1690" spans="2:35" ht="18" customHeight="1">
      <c r="B1690" s="6"/>
      <c r="C1690" s="5"/>
      <c r="D1690" s="6"/>
      <c r="E1690" s="5"/>
      <c r="F1690" s="5"/>
      <c r="G1690" s="5"/>
      <c r="H1690" s="5"/>
      <c r="I1690" s="5"/>
      <c r="J1690" s="5"/>
      <c r="K1690" s="5"/>
      <c r="L1690" s="5"/>
      <c r="M1690" s="5"/>
      <c r="N1690" s="52"/>
      <c r="O1690" s="5"/>
      <c r="P1690" s="5"/>
      <c r="Q1690" s="5"/>
      <c r="R1690" s="5"/>
      <c r="V1690" s="5"/>
      <c r="W1690" s="5"/>
      <c r="AA1690" s="5"/>
      <c r="AE1690" s="5"/>
      <c r="AF1690" s="5"/>
      <c r="AG1690" s="41"/>
      <c r="AH1690" s="42" t="str" cm="1">
        <f t="array" ref="AH1690">_xlfn.IFS(AI1690="cny",#REF!*#REF!,AI1690="jpy",#REF!*#REF!,AI1690="krw",#REF!*#REF!,AI1690="usd",#REF!,AI1690="","0")</f>
        <v>0</v>
      </c>
      <c r="AI1690" s="8"/>
    </row>
    <row r="1691" spans="2:35" ht="18" customHeight="1">
      <c r="B1691" s="6"/>
      <c r="C1691" s="5"/>
      <c r="D1691" s="6"/>
      <c r="E1691" s="5"/>
      <c r="F1691" s="5"/>
      <c r="G1691" s="5"/>
      <c r="H1691" s="5"/>
      <c r="I1691" s="5"/>
      <c r="J1691" s="5"/>
      <c r="K1691" s="5"/>
      <c r="L1691" s="5"/>
      <c r="M1691" s="5"/>
      <c r="N1691" s="52"/>
      <c r="O1691" s="5"/>
      <c r="P1691" s="5"/>
      <c r="Q1691" s="5"/>
      <c r="R1691" s="5"/>
      <c r="V1691" s="5"/>
      <c r="W1691" s="5"/>
      <c r="AA1691" s="5"/>
      <c r="AE1691" s="5"/>
      <c r="AF1691" s="5"/>
      <c r="AG1691" s="41"/>
      <c r="AH1691" s="42" t="str" cm="1">
        <f t="array" ref="AH1691">_xlfn.IFS(AI1691="cny",#REF!*#REF!,AI1691="jpy",#REF!*#REF!,AI1691="krw",#REF!*#REF!,AI1691="usd",#REF!,AI1691="","0")</f>
        <v>0</v>
      </c>
      <c r="AI1691" s="8"/>
    </row>
    <row r="1692" spans="2:35" ht="18" customHeight="1">
      <c r="B1692" s="6"/>
      <c r="C1692" s="5"/>
      <c r="D1692" s="6"/>
      <c r="E1692" s="5"/>
      <c r="F1692" s="5"/>
      <c r="G1692" s="5"/>
      <c r="H1692" s="5"/>
      <c r="I1692" s="5"/>
      <c r="J1692" s="5"/>
      <c r="K1692" s="5"/>
      <c r="L1692" s="5"/>
      <c r="M1692" s="5"/>
      <c r="N1692" s="52"/>
      <c r="O1692" s="5"/>
      <c r="P1692" s="5"/>
      <c r="Q1692" s="5"/>
      <c r="R1692" s="5"/>
      <c r="V1692" s="5"/>
      <c r="W1692" s="5"/>
      <c r="AA1692" s="5"/>
      <c r="AE1692" s="5"/>
      <c r="AF1692" s="5"/>
      <c r="AG1692" s="41"/>
      <c r="AH1692" s="42" t="str" cm="1">
        <f t="array" ref="AH1692">_xlfn.IFS(AI1692="cny",#REF!*#REF!,AI1692="jpy",#REF!*#REF!,AI1692="krw",#REF!*#REF!,AI1692="usd",#REF!,AI1692="","0")</f>
        <v>0</v>
      </c>
      <c r="AI1692" s="8"/>
    </row>
    <row r="1693" spans="2:35" ht="18" customHeight="1">
      <c r="B1693" s="6"/>
      <c r="C1693" s="5"/>
      <c r="D1693" s="6"/>
      <c r="E1693" s="5"/>
      <c r="F1693" s="5"/>
      <c r="G1693" s="5"/>
      <c r="H1693" s="5"/>
      <c r="I1693" s="5"/>
      <c r="J1693" s="5"/>
      <c r="K1693" s="5"/>
      <c r="L1693" s="5"/>
      <c r="M1693" s="5"/>
      <c r="N1693" s="52"/>
      <c r="O1693" s="5"/>
      <c r="P1693" s="5"/>
      <c r="Q1693" s="5"/>
      <c r="R1693" s="5"/>
      <c r="V1693" s="5"/>
      <c r="W1693" s="5"/>
      <c r="AA1693" s="5"/>
      <c r="AE1693" s="5"/>
      <c r="AF1693" s="5"/>
      <c r="AG1693" s="41"/>
      <c r="AH1693" s="42" t="str" cm="1">
        <f t="array" ref="AH1693">_xlfn.IFS(AI1693="cny",#REF!*#REF!,AI1693="jpy",#REF!*#REF!,AI1693="krw",#REF!*#REF!,AI1693="usd",#REF!,AI1693="","0")</f>
        <v>0</v>
      </c>
      <c r="AI1693" s="8"/>
    </row>
    <row r="1694" spans="2:35" ht="18" customHeight="1">
      <c r="B1694" s="6"/>
      <c r="C1694" s="5"/>
      <c r="D1694" s="6"/>
      <c r="E1694" s="5"/>
      <c r="F1694" s="5"/>
      <c r="G1694" s="5"/>
      <c r="H1694" s="5"/>
      <c r="I1694" s="5"/>
      <c r="J1694" s="5"/>
      <c r="K1694" s="5"/>
      <c r="L1694" s="5"/>
      <c r="M1694" s="5"/>
      <c r="N1694" s="52"/>
      <c r="O1694" s="5"/>
      <c r="P1694" s="5"/>
      <c r="Q1694" s="5"/>
      <c r="R1694" s="5"/>
      <c r="V1694" s="5"/>
      <c r="W1694" s="5"/>
      <c r="AA1694" s="5"/>
      <c r="AE1694" s="5"/>
      <c r="AF1694" s="5"/>
      <c r="AG1694" s="41"/>
      <c r="AH1694" s="42" t="str" cm="1">
        <f t="array" ref="AH1694">_xlfn.IFS(AI1694="cny",#REF!*#REF!,AI1694="jpy",#REF!*#REF!,AI1694="krw",#REF!*#REF!,AI1694="usd",#REF!,AI1694="","0")</f>
        <v>0</v>
      </c>
      <c r="AI1694" s="8"/>
    </row>
    <row r="1695" spans="2:35" ht="18" customHeight="1">
      <c r="B1695" s="6"/>
      <c r="C1695" s="5"/>
      <c r="D1695" s="6"/>
      <c r="E1695" s="5"/>
      <c r="F1695" s="5"/>
      <c r="G1695" s="5"/>
      <c r="H1695" s="5"/>
      <c r="I1695" s="5"/>
      <c r="J1695" s="5"/>
      <c r="K1695" s="5"/>
      <c r="L1695" s="5"/>
      <c r="M1695" s="5"/>
      <c r="N1695" s="52"/>
      <c r="O1695" s="5"/>
      <c r="P1695" s="5"/>
      <c r="Q1695" s="5"/>
      <c r="R1695" s="5"/>
      <c r="V1695" s="5"/>
      <c r="W1695" s="5"/>
      <c r="AA1695" s="5"/>
      <c r="AE1695" s="5"/>
      <c r="AF1695" s="5"/>
      <c r="AG1695" s="41"/>
      <c r="AH1695" s="42" t="str" cm="1">
        <f t="array" ref="AH1695">_xlfn.IFS(AI1695="cny",#REF!*#REF!,AI1695="jpy",#REF!*#REF!,AI1695="krw",#REF!*#REF!,AI1695="usd",#REF!,AI1695="","0")</f>
        <v>0</v>
      </c>
      <c r="AI1695" s="8"/>
    </row>
    <row r="1696" spans="2:35" ht="18" customHeight="1">
      <c r="B1696" s="6"/>
      <c r="C1696" s="5"/>
      <c r="D1696" s="6"/>
      <c r="E1696" s="5"/>
      <c r="F1696" s="5"/>
      <c r="G1696" s="5"/>
      <c r="H1696" s="5"/>
      <c r="I1696" s="5"/>
      <c r="J1696" s="5"/>
      <c r="K1696" s="5"/>
      <c r="L1696" s="5"/>
      <c r="M1696" s="5"/>
      <c r="N1696" s="52"/>
      <c r="O1696" s="5"/>
      <c r="P1696" s="5"/>
      <c r="Q1696" s="5"/>
      <c r="R1696" s="5"/>
      <c r="V1696" s="5"/>
      <c r="W1696" s="5"/>
      <c r="AA1696" s="5"/>
      <c r="AE1696" s="5"/>
      <c r="AF1696" s="5"/>
      <c r="AG1696" s="41"/>
      <c r="AH1696" s="42" t="str" cm="1">
        <f t="array" ref="AH1696">_xlfn.IFS(AI1696="cny",#REF!*#REF!,AI1696="jpy",#REF!*#REF!,AI1696="krw",#REF!*#REF!,AI1696="usd",#REF!,AI1696="","0")</f>
        <v>0</v>
      </c>
      <c r="AI1696" s="8"/>
    </row>
    <row r="1697" spans="2:35" ht="18" customHeight="1">
      <c r="B1697" s="6"/>
      <c r="C1697" s="5"/>
      <c r="D1697" s="6"/>
      <c r="E1697" s="5"/>
      <c r="F1697" s="5"/>
      <c r="G1697" s="5"/>
      <c r="H1697" s="5"/>
      <c r="I1697" s="5"/>
      <c r="J1697" s="5"/>
      <c r="K1697" s="5"/>
      <c r="L1697" s="5"/>
      <c r="M1697" s="5"/>
      <c r="N1697" s="52"/>
      <c r="O1697" s="5"/>
      <c r="P1697" s="5"/>
      <c r="Q1697" s="5"/>
      <c r="R1697" s="5"/>
      <c r="V1697" s="5"/>
      <c r="W1697" s="5"/>
      <c r="AA1697" s="5"/>
      <c r="AE1697" s="5"/>
      <c r="AF1697" s="5"/>
      <c r="AG1697" s="41"/>
      <c r="AH1697" s="42" t="str" cm="1">
        <f t="array" ref="AH1697">_xlfn.IFS(AI1697="cny",#REF!*#REF!,AI1697="jpy",#REF!*#REF!,AI1697="krw",#REF!*#REF!,AI1697="usd",#REF!,AI1697="","0")</f>
        <v>0</v>
      </c>
      <c r="AI1697" s="8"/>
    </row>
    <row r="1698" spans="2:35" ht="18" customHeight="1">
      <c r="B1698" s="6"/>
      <c r="C1698" s="5"/>
      <c r="D1698" s="6"/>
      <c r="E1698" s="5"/>
      <c r="F1698" s="5"/>
      <c r="G1698" s="5"/>
      <c r="H1698" s="5"/>
      <c r="I1698" s="5"/>
      <c r="J1698" s="5"/>
      <c r="K1698" s="5"/>
      <c r="L1698" s="5"/>
      <c r="M1698" s="5"/>
      <c r="N1698" s="52"/>
      <c r="O1698" s="5"/>
      <c r="P1698" s="5"/>
      <c r="Q1698" s="5"/>
      <c r="R1698" s="5"/>
      <c r="V1698" s="5"/>
      <c r="W1698" s="5"/>
      <c r="AA1698" s="5"/>
      <c r="AE1698" s="5"/>
      <c r="AF1698" s="5"/>
      <c r="AG1698" s="41"/>
      <c r="AH1698" s="42" t="str" cm="1">
        <f t="array" ref="AH1698">_xlfn.IFS(AI1698="cny",#REF!*#REF!,AI1698="jpy",#REF!*#REF!,AI1698="krw",#REF!*#REF!,AI1698="usd",#REF!,AI1698="","0")</f>
        <v>0</v>
      </c>
      <c r="AI1698" s="8"/>
    </row>
    <row r="1699" spans="2:35" ht="18" customHeight="1">
      <c r="B1699" s="6"/>
      <c r="C1699" s="5"/>
      <c r="D1699" s="6"/>
      <c r="E1699" s="5"/>
      <c r="F1699" s="5"/>
      <c r="G1699" s="5"/>
      <c r="H1699" s="5"/>
      <c r="I1699" s="5"/>
      <c r="J1699" s="5"/>
      <c r="K1699" s="5"/>
      <c r="L1699" s="5"/>
      <c r="M1699" s="5"/>
      <c r="N1699" s="52"/>
      <c r="O1699" s="5"/>
      <c r="P1699" s="5"/>
      <c r="Q1699" s="5"/>
      <c r="R1699" s="5"/>
      <c r="V1699" s="5"/>
      <c r="W1699" s="5"/>
      <c r="AA1699" s="5"/>
      <c r="AE1699" s="5"/>
      <c r="AF1699" s="5"/>
      <c r="AG1699" s="41"/>
      <c r="AH1699" s="42" t="str" cm="1">
        <f t="array" ref="AH1699">_xlfn.IFS(AI1699="cny",#REF!*#REF!,AI1699="jpy",#REF!*#REF!,AI1699="krw",#REF!*#REF!,AI1699="usd",#REF!,AI1699="","0")</f>
        <v>0</v>
      </c>
      <c r="AI1699" s="8"/>
    </row>
    <row r="1700" spans="2:35" ht="18" customHeight="1">
      <c r="B1700" s="6"/>
      <c r="C1700" s="5"/>
      <c r="D1700" s="6"/>
      <c r="E1700" s="5"/>
      <c r="F1700" s="5"/>
      <c r="G1700" s="5"/>
      <c r="H1700" s="5"/>
      <c r="I1700" s="5"/>
      <c r="J1700" s="5"/>
      <c r="K1700" s="5"/>
      <c r="L1700" s="5"/>
      <c r="M1700" s="5"/>
      <c r="N1700" s="52"/>
      <c r="O1700" s="5"/>
      <c r="P1700" s="5"/>
      <c r="Q1700" s="5"/>
      <c r="R1700" s="5"/>
      <c r="V1700" s="5"/>
      <c r="W1700" s="5"/>
      <c r="AA1700" s="5"/>
      <c r="AE1700" s="5"/>
      <c r="AF1700" s="5"/>
      <c r="AG1700" s="41"/>
      <c r="AH1700" s="42" t="str" cm="1">
        <f t="array" ref="AH1700">_xlfn.IFS(AI1700="cny",#REF!*#REF!,AI1700="jpy",#REF!*#REF!,AI1700="krw",#REF!*#REF!,AI1700="usd",#REF!,AI1700="","0")</f>
        <v>0</v>
      </c>
      <c r="AI1700" s="8"/>
    </row>
    <row r="1701" spans="2:35" ht="18" customHeight="1">
      <c r="B1701" s="6"/>
      <c r="C1701" s="5"/>
      <c r="D1701" s="6"/>
      <c r="E1701" s="5"/>
      <c r="F1701" s="5"/>
      <c r="G1701" s="5"/>
      <c r="H1701" s="5"/>
      <c r="I1701" s="5"/>
      <c r="J1701" s="5"/>
      <c r="K1701" s="5"/>
      <c r="L1701" s="5"/>
      <c r="M1701" s="5"/>
      <c r="N1701" s="52"/>
      <c r="O1701" s="5"/>
      <c r="P1701" s="5"/>
      <c r="Q1701" s="5"/>
      <c r="R1701" s="5"/>
      <c r="V1701" s="5"/>
      <c r="W1701" s="5"/>
      <c r="AA1701" s="5"/>
      <c r="AE1701" s="5"/>
      <c r="AF1701" s="5"/>
      <c r="AG1701" s="41"/>
      <c r="AH1701" s="42" t="str" cm="1">
        <f t="array" ref="AH1701">_xlfn.IFS(AI1701="cny",#REF!*#REF!,AI1701="jpy",#REF!*#REF!,AI1701="krw",#REF!*#REF!,AI1701="usd",#REF!,AI1701="","0")</f>
        <v>0</v>
      </c>
      <c r="AI1701" s="8"/>
    </row>
    <row r="1702" spans="2:35" ht="18" customHeight="1">
      <c r="B1702" s="6"/>
      <c r="C1702" s="5"/>
      <c r="D1702" s="6"/>
      <c r="E1702" s="5"/>
      <c r="F1702" s="5"/>
      <c r="G1702" s="5"/>
      <c r="H1702" s="5"/>
      <c r="I1702" s="5"/>
      <c r="J1702" s="5"/>
      <c r="K1702" s="5"/>
      <c r="L1702" s="5"/>
      <c r="M1702" s="5"/>
      <c r="N1702" s="52"/>
      <c r="O1702" s="5"/>
      <c r="P1702" s="5"/>
      <c r="Q1702" s="5"/>
      <c r="R1702" s="5"/>
      <c r="V1702" s="5"/>
      <c r="W1702" s="5"/>
      <c r="AA1702" s="5"/>
      <c r="AE1702" s="5"/>
      <c r="AF1702" s="5"/>
      <c r="AG1702" s="41"/>
      <c r="AH1702" s="42" t="str" cm="1">
        <f t="array" ref="AH1702">_xlfn.IFS(AI1702="cny",#REF!*#REF!,AI1702="jpy",#REF!*#REF!,AI1702="krw",#REF!*#REF!,AI1702="usd",#REF!,AI1702="","0")</f>
        <v>0</v>
      </c>
      <c r="AI1702" s="8"/>
    </row>
    <row r="1703" spans="2:35" ht="18" customHeight="1">
      <c r="B1703" s="6"/>
      <c r="C1703" s="5"/>
      <c r="D1703" s="6"/>
      <c r="E1703" s="5"/>
      <c r="F1703" s="5"/>
      <c r="G1703" s="5"/>
      <c r="H1703" s="5"/>
      <c r="I1703" s="5"/>
      <c r="J1703" s="5"/>
      <c r="K1703" s="5"/>
      <c r="L1703" s="5"/>
      <c r="M1703" s="5"/>
      <c r="N1703" s="52"/>
      <c r="O1703" s="5"/>
      <c r="P1703" s="5"/>
      <c r="Q1703" s="5"/>
      <c r="R1703" s="5"/>
      <c r="V1703" s="5"/>
      <c r="W1703" s="5"/>
      <c r="AA1703" s="5"/>
      <c r="AE1703" s="5"/>
      <c r="AF1703" s="5"/>
      <c r="AG1703" s="41"/>
      <c r="AH1703" s="42" t="str" cm="1">
        <f t="array" ref="AH1703">_xlfn.IFS(AI1703="cny",#REF!*#REF!,AI1703="jpy",#REF!*#REF!,AI1703="krw",#REF!*#REF!,AI1703="usd",#REF!,AI1703="","0")</f>
        <v>0</v>
      </c>
      <c r="AI1703" s="8"/>
    </row>
    <row r="1704" spans="2:35" ht="18" customHeight="1">
      <c r="B1704" s="6"/>
      <c r="C1704" s="5"/>
      <c r="D1704" s="6"/>
      <c r="E1704" s="5"/>
      <c r="F1704" s="5"/>
      <c r="G1704" s="5"/>
      <c r="H1704" s="5"/>
      <c r="I1704" s="5"/>
      <c r="J1704" s="5"/>
      <c r="K1704" s="5"/>
      <c r="L1704" s="5"/>
      <c r="M1704" s="5"/>
      <c r="N1704" s="52"/>
      <c r="O1704" s="5"/>
      <c r="P1704" s="5"/>
      <c r="Q1704" s="5"/>
      <c r="R1704" s="5"/>
      <c r="V1704" s="5"/>
      <c r="W1704" s="5"/>
      <c r="AA1704" s="5"/>
      <c r="AE1704" s="5"/>
      <c r="AF1704" s="5"/>
      <c r="AG1704" s="41"/>
      <c r="AH1704" s="42" t="str" cm="1">
        <f t="array" ref="AH1704">_xlfn.IFS(AI1704="cny",#REF!*#REF!,AI1704="jpy",#REF!*#REF!,AI1704="krw",#REF!*#REF!,AI1704="usd",#REF!,AI1704="","0")</f>
        <v>0</v>
      </c>
      <c r="AI1704" s="8"/>
    </row>
    <row r="1705" spans="2:35" ht="18" customHeight="1">
      <c r="B1705" s="6"/>
      <c r="C1705" s="5"/>
      <c r="D1705" s="6"/>
      <c r="E1705" s="5"/>
      <c r="F1705" s="5"/>
      <c r="G1705" s="5"/>
      <c r="H1705" s="5"/>
      <c r="I1705" s="5"/>
      <c r="J1705" s="5"/>
      <c r="K1705" s="5"/>
      <c r="L1705" s="5"/>
      <c r="M1705" s="5"/>
      <c r="N1705" s="52"/>
      <c r="O1705" s="5"/>
      <c r="P1705" s="5"/>
      <c r="Q1705" s="5"/>
      <c r="R1705" s="5"/>
      <c r="V1705" s="5"/>
      <c r="W1705" s="5"/>
      <c r="AA1705" s="5"/>
      <c r="AE1705" s="5"/>
      <c r="AF1705" s="5"/>
      <c r="AG1705" s="41"/>
      <c r="AH1705" s="42" t="str" cm="1">
        <f t="array" ref="AH1705">_xlfn.IFS(AI1705="cny",#REF!*#REF!,AI1705="jpy",#REF!*#REF!,AI1705="krw",#REF!*#REF!,AI1705="usd",#REF!,AI1705="","0")</f>
        <v>0</v>
      </c>
      <c r="AI1705" s="8"/>
    </row>
    <row r="1706" spans="2:35" ht="18" customHeight="1">
      <c r="B1706" s="6"/>
      <c r="C1706" s="5"/>
      <c r="D1706" s="6"/>
      <c r="E1706" s="5"/>
      <c r="F1706" s="5"/>
      <c r="G1706" s="5"/>
      <c r="H1706" s="5"/>
      <c r="I1706" s="5"/>
      <c r="J1706" s="5"/>
      <c r="K1706" s="5"/>
      <c r="L1706" s="5"/>
      <c r="M1706" s="5"/>
      <c r="N1706" s="52"/>
      <c r="O1706" s="5"/>
      <c r="P1706" s="5"/>
      <c r="Q1706" s="5"/>
      <c r="R1706" s="5"/>
      <c r="V1706" s="5"/>
      <c r="W1706" s="5"/>
      <c r="AA1706" s="5"/>
      <c r="AE1706" s="5"/>
      <c r="AF1706" s="5"/>
      <c r="AG1706" s="41"/>
      <c r="AH1706" s="42" t="str" cm="1">
        <f t="array" ref="AH1706">_xlfn.IFS(AI1706="cny",#REF!*#REF!,AI1706="jpy",#REF!*#REF!,AI1706="krw",#REF!*#REF!,AI1706="usd",#REF!,AI1706="","0")</f>
        <v>0</v>
      </c>
      <c r="AI1706" s="8"/>
    </row>
    <row r="1707" spans="2:35" ht="18" customHeight="1">
      <c r="B1707" s="6"/>
      <c r="C1707" s="5"/>
      <c r="D1707" s="6"/>
      <c r="E1707" s="5"/>
      <c r="F1707" s="5"/>
      <c r="G1707" s="5"/>
      <c r="H1707" s="5"/>
      <c r="I1707" s="5"/>
      <c r="J1707" s="5"/>
      <c r="K1707" s="5"/>
      <c r="L1707" s="5"/>
      <c r="M1707" s="5"/>
      <c r="N1707" s="52"/>
      <c r="O1707" s="5"/>
      <c r="P1707" s="5"/>
      <c r="Q1707" s="5"/>
      <c r="R1707" s="5"/>
      <c r="V1707" s="5"/>
      <c r="W1707" s="5"/>
      <c r="AA1707" s="5"/>
      <c r="AE1707" s="5"/>
      <c r="AF1707" s="5"/>
      <c r="AG1707" s="41"/>
      <c r="AH1707" s="42" t="str" cm="1">
        <f t="array" ref="AH1707">_xlfn.IFS(AI1707="cny",#REF!*#REF!,AI1707="jpy",#REF!*#REF!,AI1707="krw",#REF!*#REF!,AI1707="usd",#REF!,AI1707="","0")</f>
        <v>0</v>
      </c>
      <c r="AI1707" s="8"/>
    </row>
    <row r="1708" spans="2:35" ht="18" customHeight="1">
      <c r="B1708" s="6"/>
      <c r="C1708" s="5"/>
      <c r="D1708" s="6"/>
      <c r="E1708" s="5"/>
      <c r="F1708" s="5"/>
      <c r="G1708" s="5"/>
      <c r="H1708" s="5"/>
      <c r="I1708" s="5"/>
      <c r="J1708" s="5"/>
      <c r="K1708" s="5"/>
      <c r="L1708" s="5"/>
      <c r="M1708" s="5"/>
      <c r="N1708" s="52"/>
      <c r="O1708" s="5"/>
      <c r="P1708" s="5"/>
      <c r="Q1708" s="5"/>
      <c r="R1708" s="5"/>
      <c r="V1708" s="5"/>
      <c r="W1708" s="5"/>
      <c r="AA1708" s="5"/>
      <c r="AE1708" s="5"/>
      <c r="AF1708" s="5"/>
      <c r="AG1708" s="41"/>
      <c r="AH1708" s="42" t="str" cm="1">
        <f t="array" ref="AH1708">_xlfn.IFS(AI1708="cny",#REF!*#REF!,AI1708="jpy",#REF!*#REF!,AI1708="krw",#REF!*#REF!,AI1708="usd",#REF!,AI1708="","0")</f>
        <v>0</v>
      </c>
      <c r="AI1708" s="8"/>
    </row>
    <row r="1709" spans="2:35" ht="18" customHeight="1">
      <c r="B1709" s="6"/>
      <c r="C1709" s="5"/>
      <c r="D1709" s="6"/>
      <c r="E1709" s="5"/>
      <c r="F1709" s="5"/>
      <c r="G1709" s="5"/>
      <c r="H1709" s="5"/>
      <c r="I1709" s="5"/>
      <c r="J1709" s="5"/>
      <c r="K1709" s="5"/>
      <c r="L1709" s="5"/>
      <c r="M1709" s="5"/>
      <c r="N1709" s="52"/>
      <c r="O1709" s="5"/>
      <c r="P1709" s="5"/>
      <c r="Q1709" s="5"/>
      <c r="R1709" s="5"/>
      <c r="V1709" s="5"/>
      <c r="W1709" s="5"/>
      <c r="AA1709" s="5"/>
      <c r="AE1709" s="5"/>
      <c r="AF1709" s="5"/>
      <c r="AG1709" s="41"/>
      <c r="AH1709" s="42" t="str" cm="1">
        <f t="array" ref="AH1709">_xlfn.IFS(AI1709="cny",#REF!*#REF!,AI1709="jpy",#REF!*#REF!,AI1709="krw",#REF!*#REF!,AI1709="usd",#REF!,AI1709="","0")</f>
        <v>0</v>
      </c>
      <c r="AI1709" s="8"/>
    </row>
    <row r="1710" spans="2:35" ht="18" customHeight="1">
      <c r="B1710" s="6"/>
      <c r="C1710" s="5"/>
      <c r="D1710" s="6"/>
      <c r="E1710" s="5"/>
      <c r="F1710" s="5"/>
      <c r="G1710" s="5"/>
      <c r="H1710" s="5"/>
      <c r="I1710" s="5"/>
      <c r="J1710" s="5"/>
      <c r="K1710" s="5"/>
      <c r="L1710" s="5"/>
      <c r="M1710" s="5"/>
      <c r="N1710" s="52"/>
      <c r="O1710" s="5"/>
      <c r="P1710" s="5"/>
      <c r="Q1710" s="5"/>
      <c r="R1710" s="5"/>
      <c r="V1710" s="5"/>
      <c r="W1710" s="5"/>
      <c r="AA1710" s="5"/>
      <c r="AE1710" s="5"/>
      <c r="AF1710" s="5"/>
      <c r="AG1710" s="41"/>
      <c r="AH1710" s="42" t="str" cm="1">
        <f t="array" ref="AH1710">_xlfn.IFS(AI1710="cny",#REF!*#REF!,AI1710="jpy",#REF!*#REF!,AI1710="krw",#REF!*#REF!,AI1710="usd",#REF!,AI1710="","0")</f>
        <v>0</v>
      </c>
      <c r="AI1710" s="8"/>
    </row>
    <row r="1711" spans="2:35" ht="18" customHeight="1">
      <c r="B1711" s="6"/>
      <c r="C1711" s="5"/>
      <c r="D1711" s="6"/>
      <c r="E1711" s="5"/>
      <c r="F1711" s="5"/>
      <c r="G1711" s="5"/>
      <c r="H1711" s="5"/>
      <c r="I1711" s="5"/>
      <c r="J1711" s="5"/>
      <c r="K1711" s="5"/>
      <c r="L1711" s="5"/>
      <c r="M1711" s="5"/>
      <c r="N1711" s="52"/>
      <c r="O1711" s="5"/>
      <c r="P1711" s="5"/>
      <c r="Q1711" s="5"/>
      <c r="R1711" s="5"/>
      <c r="V1711" s="5"/>
      <c r="W1711" s="5"/>
      <c r="AA1711" s="5"/>
      <c r="AE1711" s="5"/>
      <c r="AF1711" s="5"/>
      <c r="AG1711" s="41"/>
      <c r="AH1711" s="42" t="str" cm="1">
        <f t="array" ref="AH1711">_xlfn.IFS(AI1711="cny",#REF!*#REF!,AI1711="jpy",#REF!*#REF!,AI1711="krw",#REF!*#REF!,AI1711="usd",#REF!,AI1711="","0")</f>
        <v>0</v>
      </c>
      <c r="AI1711" s="8"/>
    </row>
    <row r="1712" spans="2:35" ht="18" customHeight="1">
      <c r="B1712" s="6"/>
      <c r="C1712" s="5"/>
      <c r="D1712" s="6"/>
      <c r="E1712" s="5"/>
      <c r="F1712" s="5"/>
      <c r="G1712" s="5"/>
      <c r="H1712" s="5"/>
      <c r="I1712" s="5"/>
      <c r="J1712" s="5"/>
      <c r="K1712" s="5"/>
      <c r="L1712" s="5"/>
      <c r="M1712" s="5"/>
      <c r="N1712" s="52"/>
      <c r="O1712" s="5"/>
      <c r="P1712" s="5"/>
      <c r="Q1712" s="5"/>
      <c r="R1712" s="5"/>
      <c r="V1712" s="5"/>
      <c r="W1712" s="5"/>
      <c r="AA1712" s="5"/>
      <c r="AE1712" s="5"/>
      <c r="AF1712" s="5"/>
      <c r="AG1712" s="41"/>
      <c r="AH1712" s="42" t="str" cm="1">
        <f t="array" ref="AH1712">_xlfn.IFS(AI1712="cny",#REF!*#REF!,AI1712="jpy",#REF!*#REF!,AI1712="krw",#REF!*#REF!,AI1712="usd",#REF!,AI1712="","0")</f>
        <v>0</v>
      </c>
      <c r="AI1712" s="8"/>
    </row>
    <row r="1713" spans="2:35" ht="18" customHeight="1">
      <c r="B1713" s="6"/>
      <c r="C1713" s="5"/>
      <c r="D1713" s="6"/>
      <c r="E1713" s="5"/>
      <c r="F1713" s="5"/>
      <c r="G1713" s="5"/>
      <c r="H1713" s="5"/>
      <c r="I1713" s="5"/>
      <c r="J1713" s="5"/>
      <c r="K1713" s="5"/>
      <c r="L1713" s="5"/>
      <c r="M1713" s="5"/>
      <c r="N1713" s="52"/>
      <c r="O1713" s="5"/>
      <c r="P1713" s="5"/>
      <c r="Q1713" s="5"/>
      <c r="R1713" s="5"/>
      <c r="V1713" s="5"/>
      <c r="W1713" s="5"/>
      <c r="AA1713" s="5"/>
      <c r="AE1713" s="5"/>
      <c r="AF1713" s="5"/>
      <c r="AG1713" s="41"/>
      <c r="AH1713" s="42" t="str" cm="1">
        <f t="array" ref="AH1713">_xlfn.IFS(AI1713="cny",#REF!*#REF!,AI1713="jpy",#REF!*#REF!,AI1713="krw",#REF!*#REF!,AI1713="usd",#REF!,AI1713="","0")</f>
        <v>0</v>
      </c>
      <c r="AI1713" s="8"/>
    </row>
    <row r="1714" spans="2:35" ht="18" customHeight="1">
      <c r="B1714" s="6"/>
      <c r="C1714" s="5"/>
      <c r="D1714" s="6"/>
      <c r="E1714" s="5"/>
      <c r="F1714" s="5"/>
      <c r="G1714" s="5"/>
      <c r="H1714" s="5"/>
      <c r="I1714" s="5"/>
      <c r="J1714" s="5"/>
      <c r="K1714" s="5"/>
      <c r="L1714" s="5"/>
      <c r="M1714" s="5"/>
      <c r="N1714" s="52"/>
      <c r="O1714" s="5"/>
      <c r="P1714" s="5"/>
      <c r="Q1714" s="5"/>
      <c r="R1714" s="5"/>
      <c r="V1714" s="5"/>
      <c r="W1714" s="5"/>
      <c r="AA1714" s="5"/>
      <c r="AE1714" s="5"/>
      <c r="AF1714" s="5"/>
      <c r="AG1714" s="41"/>
      <c r="AH1714" s="42" t="str" cm="1">
        <f t="array" ref="AH1714">_xlfn.IFS(AI1714="cny",#REF!*#REF!,AI1714="jpy",#REF!*#REF!,AI1714="krw",#REF!*#REF!,AI1714="usd",#REF!,AI1714="","0")</f>
        <v>0</v>
      </c>
      <c r="AI1714" s="8"/>
    </row>
    <row r="1715" spans="2:35" ht="18" customHeight="1">
      <c r="B1715" s="6"/>
      <c r="C1715" s="5"/>
      <c r="D1715" s="6"/>
      <c r="E1715" s="5"/>
      <c r="F1715" s="5"/>
      <c r="G1715" s="5"/>
      <c r="H1715" s="5"/>
      <c r="I1715" s="5"/>
      <c r="J1715" s="5"/>
      <c r="K1715" s="5"/>
      <c r="L1715" s="5"/>
      <c r="M1715" s="5"/>
      <c r="N1715" s="52"/>
      <c r="O1715" s="5"/>
      <c r="P1715" s="5"/>
      <c r="Q1715" s="5"/>
      <c r="R1715" s="5"/>
      <c r="V1715" s="5"/>
      <c r="W1715" s="5"/>
      <c r="AA1715" s="5"/>
      <c r="AE1715" s="5"/>
      <c r="AF1715" s="5"/>
      <c r="AG1715" s="41"/>
      <c r="AH1715" s="42" t="str" cm="1">
        <f t="array" ref="AH1715">_xlfn.IFS(AI1715="cny",#REF!*#REF!,AI1715="jpy",#REF!*#REF!,AI1715="krw",#REF!*#REF!,AI1715="usd",#REF!,AI1715="","0")</f>
        <v>0</v>
      </c>
      <c r="AI1715" s="8"/>
    </row>
    <row r="1716" spans="2:35" ht="18" customHeight="1">
      <c r="B1716" s="6"/>
      <c r="C1716" s="5"/>
      <c r="D1716" s="6"/>
      <c r="E1716" s="5"/>
      <c r="F1716" s="5"/>
      <c r="G1716" s="5"/>
      <c r="H1716" s="5"/>
      <c r="I1716" s="5"/>
      <c r="J1716" s="5"/>
      <c r="K1716" s="5"/>
      <c r="L1716" s="5"/>
      <c r="M1716" s="5"/>
      <c r="N1716" s="52"/>
      <c r="O1716" s="5"/>
      <c r="P1716" s="5"/>
      <c r="Q1716" s="5"/>
      <c r="R1716" s="5"/>
      <c r="V1716" s="5"/>
      <c r="W1716" s="5"/>
      <c r="AA1716" s="5"/>
      <c r="AE1716" s="5"/>
      <c r="AF1716" s="5"/>
      <c r="AG1716" s="41"/>
      <c r="AH1716" s="42" t="str" cm="1">
        <f t="array" ref="AH1716">_xlfn.IFS(AI1716="cny",#REF!*#REF!,AI1716="jpy",#REF!*#REF!,AI1716="krw",#REF!*#REF!,AI1716="usd",#REF!,AI1716="","0")</f>
        <v>0</v>
      </c>
      <c r="AI1716" s="8"/>
    </row>
    <row r="1717" spans="2:35" ht="18" customHeight="1">
      <c r="B1717" s="6"/>
      <c r="C1717" s="5"/>
      <c r="D1717" s="6"/>
      <c r="E1717" s="5"/>
      <c r="F1717" s="5"/>
      <c r="G1717" s="5"/>
      <c r="H1717" s="5"/>
      <c r="I1717" s="5"/>
      <c r="J1717" s="5"/>
      <c r="K1717" s="5"/>
      <c r="L1717" s="5"/>
      <c r="M1717" s="5"/>
      <c r="N1717" s="52"/>
      <c r="O1717" s="5"/>
      <c r="P1717" s="5"/>
      <c r="Q1717" s="5"/>
      <c r="R1717" s="5"/>
      <c r="V1717" s="5"/>
      <c r="W1717" s="5"/>
      <c r="AA1717" s="5"/>
      <c r="AE1717" s="5"/>
      <c r="AF1717" s="5"/>
      <c r="AG1717" s="41"/>
      <c r="AH1717" s="42" t="str" cm="1">
        <f t="array" ref="AH1717">_xlfn.IFS(AI1717="cny",#REF!*#REF!,AI1717="jpy",#REF!*#REF!,AI1717="krw",#REF!*#REF!,AI1717="usd",#REF!,AI1717="","0")</f>
        <v>0</v>
      </c>
      <c r="AI1717" s="8"/>
    </row>
    <row r="1718" spans="2:35" ht="18" customHeight="1">
      <c r="B1718" s="6"/>
      <c r="C1718" s="5"/>
      <c r="D1718" s="6"/>
      <c r="E1718" s="5"/>
      <c r="F1718" s="5"/>
      <c r="G1718" s="5"/>
      <c r="H1718" s="5"/>
      <c r="I1718" s="5"/>
      <c r="J1718" s="5"/>
      <c r="K1718" s="5"/>
      <c r="L1718" s="5"/>
      <c r="M1718" s="5"/>
      <c r="N1718" s="52"/>
      <c r="O1718" s="5"/>
      <c r="P1718" s="5"/>
      <c r="Q1718" s="5"/>
      <c r="R1718" s="5"/>
      <c r="V1718" s="5"/>
      <c r="W1718" s="5"/>
      <c r="AA1718" s="5"/>
      <c r="AE1718" s="5"/>
      <c r="AF1718" s="5"/>
      <c r="AG1718" s="41"/>
      <c r="AH1718" s="42" t="str" cm="1">
        <f t="array" ref="AH1718">_xlfn.IFS(AI1718="cny",#REF!*#REF!,AI1718="jpy",#REF!*#REF!,AI1718="krw",#REF!*#REF!,AI1718="usd",#REF!,AI1718="","0")</f>
        <v>0</v>
      </c>
      <c r="AI1718" s="8"/>
    </row>
    <row r="1719" spans="2:35" ht="18" customHeight="1">
      <c r="B1719" s="6"/>
      <c r="C1719" s="5"/>
      <c r="D1719" s="6"/>
      <c r="E1719" s="5"/>
      <c r="F1719" s="5"/>
      <c r="G1719" s="5"/>
      <c r="H1719" s="5"/>
      <c r="I1719" s="5"/>
      <c r="J1719" s="5"/>
      <c r="K1719" s="5"/>
      <c r="L1719" s="5"/>
      <c r="M1719" s="5"/>
      <c r="N1719" s="52"/>
      <c r="O1719" s="5"/>
      <c r="P1719" s="5"/>
      <c r="Q1719" s="5"/>
      <c r="R1719" s="5"/>
      <c r="V1719" s="5"/>
      <c r="W1719" s="5"/>
      <c r="AA1719" s="5"/>
      <c r="AE1719" s="5"/>
      <c r="AF1719" s="5"/>
      <c r="AG1719" s="41"/>
      <c r="AH1719" s="42" t="str" cm="1">
        <f t="array" ref="AH1719">_xlfn.IFS(AI1719="cny",#REF!*#REF!,AI1719="jpy",#REF!*#REF!,AI1719="krw",#REF!*#REF!,AI1719="usd",#REF!,AI1719="","0")</f>
        <v>0</v>
      </c>
      <c r="AI1719" s="8"/>
    </row>
    <row r="1720" spans="2:35" ht="18" customHeight="1">
      <c r="B1720" s="6"/>
      <c r="C1720" s="5"/>
      <c r="D1720" s="6"/>
      <c r="E1720" s="5"/>
      <c r="F1720" s="5"/>
      <c r="G1720" s="5"/>
      <c r="H1720" s="5"/>
      <c r="I1720" s="5"/>
      <c r="J1720" s="5"/>
      <c r="K1720" s="5"/>
      <c r="L1720" s="5"/>
      <c r="M1720" s="5"/>
      <c r="N1720" s="52"/>
      <c r="O1720" s="5"/>
      <c r="P1720" s="5"/>
      <c r="Q1720" s="5"/>
      <c r="R1720" s="5"/>
      <c r="V1720" s="5"/>
      <c r="W1720" s="5"/>
      <c r="AA1720" s="5"/>
      <c r="AE1720" s="5"/>
      <c r="AF1720" s="5"/>
      <c r="AG1720" s="41"/>
      <c r="AH1720" s="42" t="str" cm="1">
        <f t="array" ref="AH1720">_xlfn.IFS(AI1720="cny",#REF!*#REF!,AI1720="jpy",#REF!*#REF!,AI1720="krw",#REF!*#REF!,AI1720="usd",#REF!,AI1720="","0")</f>
        <v>0</v>
      </c>
      <c r="AI1720" s="8"/>
    </row>
    <row r="1721" spans="2:35" ht="18" customHeight="1">
      <c r="B1721" s="6"/>
      <c r="C1721" s="5"/>
      <c r="D1721" s="6"/>
      <c r="E1721" s="5"/>
      <c r="F1721" s="5"/>
      <c r="G1721" s="5"/>
      <c r="H1721" s="5"/>
      <c r="I1721" s="5"/>
      <c r="J1721" s="5"/>
      <c r="K1721" s="5"/>
      <c r="L1721" s="5"/>
      <c r="M1721" s="5"/>
      <c r="N1721" s="52"/>
      <c r="O1721" s="5"/>
      <c r="P1721" s="5"/>
      <c r="Q1721" s="5"/>
      <c r="R1721" s="5"/>
      <c r="V1721" s="5"/>
      <c r="W1721" s="5"/>
      <c r="AA1721" s="5"/>
      <c r="AE1721" s="5"/>
      <c r="AF1721" s="5"/>
      <c r="AG1721" s="41"/>
      <c r="AH1721" s="42" t="str" cm="1">
        <f t="array" ref="AH1721">_xlfn.IFS(AI1721="cny",#REF!*#REF!,AI1721="jpy",#REF!*#REF!,AI1721="krw",#REF!*#REF!,AI1721="usd",#REF!,AI1721="","0")</f>
        <v>0</v>
      </c>
      <c r="AI1721" s="8"/>
    </row>
    <row r="1722" spans="2:35" ht="18" customHeight="1">
      <c r="B1722" s="6"/>
      <c r="C1722" s="5"/>
      <c r="D1722" s="6"/>
      <c r="E1722" s="5"/>
      <c r="F1722" s="5"/>
      <c r="G1722" s="5"/>
      <c r="H1722" s="5"/>
      <c r="I1722" s="5"/>
      <c r="J1722" s="5"/>
      <c r="K1722" s="5"/>
      <c r="L1722" s="5"/>
      <c r="M1722" s="5"/>
      <c r="N1722" s="52"/>
      <c r="O1722" s="5"/>
      <c r="P1722" s="5"/>
      <c r="Q1722" s="5"/>
      <c r="R1722" s="5"/>
      <c r="V1722" s="5"/>
      <c r="W1722" s="5"/>
      <c r="AA1722" s="5"/>
      <c r="AE1722" s="5"/>
      <c r="AF1722" s="5"/>
      <c r="AG1722" s="41"/>
      <c r="AH1722" s="42" t="str" cm="1">
        <f t="array" ref="AH1722">_xlfn.IFS(AI1722="cny",#REF!*#REF!,AI1722="jpy",#REF!*#REF!,AI1722="krw",#REF!*#REF!,AI1722="usd",#REF!,AI1722="","0")</f>
        <v>0</v>
      </c>
      <c r="AI1722" s="8"/>
    </row>
    <row r="1723" spans="2:35" ht="18" customHeight="1">
      <c r="B1723" s="6"/>
      <c r="C1723" s="5"/>
      <c r="D1723" s="6"/>
      <c r="E1723" s="5"/>
      <c r="F1723" s="5"/>
      <c r="G1723" s="5"/>
      <c r="H1723" s="5"/>
      <c r="I1723" s="5"/>
      <c r="J1723" s="5"/>
      <c r="K1723" s="5"/>
      <c r="L1723" s="5"/>
      <c r="M1723" s="5"/>
      <c r="N1723" s="52"/>
      <c r="O1723" s="5"/>
      <c r="P1723" s="5"/>
      <c r="Q1723" s="5"/>
      <c r="R1723" s="5"/>
      <c r="V1723" s="5"/>
      <c r="W1723" s="5"/>
      <c r="AA1723" s="5"/>
      <c r="AE1723" s="5"/>
      <c r="AF1723" s="5"/>
      <c r="AG1723" s="41"/>
      <c r="AH1723" s="42" t="str" cm="1">
        <f t="array" ref="AH1723">_xlfn.IFS(AI1723="cny",#REF!*#REF!,AI1723="jpy",#REF!*#REF!,AI1723="krw",#REF!*#REF!,AI1723="usd",#REF!,AI1723="","0")</f>
        <v>0</v>
      </c>
      <c r="AI1723" s="8"/>
    </row>
    <row r="1724" spans="2:35" ht="18" customHeight="1">
      <c r="B1724" s="6"/>
      <c r="C1724" s="5"/>
      <c r="D1724" s="6"/>
      <c r="E1724" s="5"/>
      <c r="F1724" s="5"/>
      <c r="G1724" s="5"/>
      <c r="H1724" s="5"/>
      <c r="I1724" s="5"/>
      <c r="J1724" s="5"/>
      <c r="K1724" s="5"/>
      <c r="L1724" s="5"/>
      <c r="M1724" s="5"/>
      <c r="N1724" s="52"/>
      <c r="O1724" s="5"/>
      <c r="P1724" s="5"/>
      <c r="Q1724" s="5"/>
      <c r="R1724" s="5"/>
      <c r="V1724" s="5"/>
      <c r="W1724" s="5"/>
      <c r="AA1724" s="5"/>
      <c r="AE1724" s="5"/>
      <c r="AF1724" s="5"/>
      <c r="AG1724" s="41"/>
      <c r="AH1724" s="42" t="str" cm="1">
        <f t="array" ref="AH1724">_xlfn.IFS(AI1724="cny",#REF!*#REF!,AI1724="jpy",#REF!*#REF!,AI1724="krw",#REF!*#REF!,AI1724="usd",#REF!,AI1724="","0")</f>
        <v>0</v>
      </c>
      <c r="AI1724" s="8"/>
    </row>
    <row r="1725" spans="2:35" ht="18" customHeight="1">
      <c r="B1725" s="6"/>
      <c r="C1725" s="5"/>
      <c r="D1725" s="6"/>
      <c r="E1725" s="5"/>
      <c r="F1725" s="5"/>
      <c r="G1725" s="5"/>
      <c r="H1725" s="5"/>
      <c r="I1725" s="5"/>
      <c r="J1725" s="5"/>
      <c r="K1725" s="5"/>
      <c r="L1725" s="5"/>
      <c r="M1725" s="5"/>
      <c r="N1725" s="52"/>
      <c r="O1725" s="5"/>
      <c r="P1725" s="5"/>
      <c r="Q1725" s="5"/>
      <c r="R1725" s="5"/>
      <c r="V1725" s="5"/>
      <c r="W1725" s="5"/>
      <c r="AA1725" s="5"/>
      <c r="AE1725" s="5"/>
      <c r="AF1725" s="5"/>
      <c r="AG1725" s="41"/>
      <c r="AH1725" s="42" t="str" cm="1">
        <f t="array" ref="AH1725">_xlfn.IFS(AI1725="cny",#REF!*#REF!,AI1725="jpy",#REF!*#REF!,AI1725="krw",#REF!*#REF!,AI1725="usd",#REF!,AI1725="","0")</f>
        <v>0</v>
      </c>
      <c r="AI1725" s="8"/>
    </row>
    <row r="1726" spans="2:35" ht="18" customHeight="1">
      <c r="B1726" s="6"/>
      <c r="C1726" s="5"/>
      <c r="D1726" s="6"/>
      <c r="E1726" s="5"/>
      <c r="F1726" s="5"/>
      <c r="G1726" s="5"/>
      <c r="H1726" s="5"/>
      <c r="I1726" s="5"/>
      <c r="J1726" s="5"/>
      <c r="K1726" s="5"/>
      <c r="L1726" s="5"/>
      <c r="M1726" s="5"/>
      <c r="N1726" s="52"/>
      <c r="O1726" s="5"/>
      <c r="P1726" s="5"/>
      <c r="Q1726" s="5"/>
      <c r="R1726" s="5"/>
      <c r="V1726" s="5"/>
      <c r="W1726" s="5"/>
      <c r="AA1726" s="5"/>
      <c r="AE1726" s="5"/>
      <c r="AF1726" s="5"/>
      <c r="AG1726" s="41"/>
      <c r="AH1726" s="42" t="str" cm="1">
        <f t="array" ref="AH1726">_xlfn.IFS(AI1726="cny",#REF!*#REF!,AI1726="jpy",#REF!*#REF!,AI1726="krw",#REF!*#REF!,AI1726="usd",#REF!,AI1726="","0")</f>
        <v>0</v>
      </c>
      <c r="AI1726" s="8"/>
    </row>
    <row r="1727" spans="2:35" ht="18" customHeight="1">
      <c r="B1727" s="6"/>
      <c r="C1727" s="5"/>
      <c r="D1727" s="6"/>
      <c r="E1727" s="5"/>
      <c r="F1727" s="5"/>
      <c r="G1727" s="5"/>
      <c r="H1727" s="5"/>
      <c r="I1727" s="5"/>
      <c r="J1727" s="5"/>
      <c r="K1727" s="5"/>
      <c r="L1727" s="5"/>
      <c r="M1727" s="5"/>
      <c r="N1727" s="52"/>
      <c r="O1727" s="5"/>
      <c r="P1727" s="5"/>
      <c r="Q1727" s="5"/>
      <c r="R1727" s="5"/>
      <c r="V1727" s="5"/>
      <c r="W1727" s="5"/>
      <c r="AA1727" s="5"/>
      <c r="AE1727" s="5"/>
      <c r="AF1727" s="5"/>
      <c r="AG1727" s="41"/>
      <c r="AH1727" s="42" t="str" cm="1">
        <f t="array" ref="AH1727">_xlfn.IFS(AI1727="cny",#REF!*#REF!,AI1727="jpy",#REF!*#REF!,AI1727="krw",#REF!*#REF!,AI1727="usd",#REF!,AI1727="","0")</f>
        <v>0</v>
      </c>
      <c r="AI1727" s="8"/>
    </row>
    <row r="1728" spans="2:35" ht="18" customHeight="1">
      <c r="B1728" s="6"/>
      <c r="C1728" s="5"/>
      <c r="D1728" s="6"/>
      <c r="E1728" s="5"/>
      <c r="F1728" s="5"/>
      <c r="G1728" s="5"/>
      <c r="H1728" s="5"/>
      <c r="I1728" s="5"/>
      <c r="J1728" s="5"/>
      <c r="K1728" s="5"/>
      <c r="L1728" s="5"/>
      <c r="M1728" s="5"/>
      <c r="N1728" s="52"/>
      <c r="O1728" s="5"/>
      <c r="P1728" s="5"/>
      <c r="Q1728" s="5"/>
      <c r="R1728" s="5"/>
      <c r="V1728" s="5"/>
      <c r="W1728" s="5"/>
      <c r="AA1728" s="5"/>
      <c r="AE1728" s="5"/>
      <c r="AF1728" s="5"/>
      <c r="AG1728" s="41"/>
      <c r="AH1728" s="42" t="str" cm="1">
        <f t="array" ref="AH1728">_xlfn.IFS(AI1728="cny",#REF!*#REF!,AI1728="jpy",#REF!*#REF!,AI1728="krw",#REF!*#REF!,AI1728="usd",#REF!,AI1728="","0")</f>
        <v>0</v>
      </c>
      <c r="AI1728" s="8"/>
    </row>
    <row r="1729" spans="2:35" ht="18" customHeight="1">
      <c r="B1729" s="6"/>
      <c r="C1729" s="5"/>
      <c r="D1729" s="6"/>
      <c r="E1729" s="5"/>
      <c r="F1729" s="5"/>
      <c r="G1729" s="5"/>
      <c r="H1729" s="5"/>
      <c r="I1729" s="5"/>
      <c r="J1729" s="5"/>
      <c r="K1729" s="5"/>
      <c r="L1729" s="5"/>
      <c r="M1729" s="5"/>
      <c r="N1729" s="52"/>
      <c r="O1729" s="5"/>
      <c r="P1729" s="5"/>
      <c r="Q1729" s="5"/>
      <c r="R1729" s="5"/>
      <c r="V1729" s="5"/>
      <c r="W1729" s="5"/>
      <c r="AA1729" s="5"/>
      <c r="AE1729" s="5"/>
      <c r="AF1729" s="5"/>
      <c r="AG1729" s="41"/>
      <c r="AH1729" s="42" t="str" cm="1">
        <f t="array" ref="AH1729">_xlfn.IFS(AI1729="cny",#REF!*#REF!,AI1729="jpy",#REF!*#REF!,AI1729="krw",#REF!*#REF!,AI1729="usd",#REF!,AI1729="","0")</f>
        <v>0</v>
      </c>
      <c r="AI1729" s="8"/>
    </row>
    <row r="1730" spans="2:35" ht="18" customHeight="1">
      <c r="B1730" s="6"/>
      <c r="C1730" s="5"/>
      <c r="D1730" s="6"/>
      <c r="E1730" s="5"/>
      <c r="F1730" s="5"/>
      <c r="G1730" s="5"/>
      <c r="H1730" s="5"/>
      <c r="I1730" s="5"/>
      <c r="J1730" s="5"/>
      <c r="K1730" s="5"/>
      <c r="L1730" s="5"/>
      <c r="M1730" s="5"/>
      <c r="N1730" s="52"/>
      <c r="O1730" s="5"/>
      <c r="P1730" s="5"/>
      <c r="Q1730" s="5"/>
      <c r="R1730" s="5"/>
      <c r="V1730" s="5"/>
      <c r="W1730" s="5"/>
      <c r="AA1730" s="5"/>
      <c r="AE1730" s="5"/>
      <c r="AF1730" s="5"/>
      <c r="AG1730" s="41"/>
      <c r="AH1730" s="42" t="str" cm="1">
        <f t="array" ref="AH1730">_xlfn.IFS(AI1730="cny",#REF!*#REF!,AI1730="jpy",#REF!*#REF!,AI1730="krw",#REF!*#REF!,AI1730="usd",#REF!,AI1730="","0")</f>
        <v>0</v>
      </c>
      <c r="AI1730" s="8"/>
    </row>
    <row r="1731" spans="2:35" ht="18" customHeight="1">
      <c r="B1731" s="6"/>
      <c r="C1731" s="5"/>
      <c r="D1731" s="6"/>
      <c r="E1731" s="5"/>
      <c r="F1731" s="5"/>
      <c r="G1731" s="5"/>
      <c r="H1731" s="5"/>
      <c r="I1731" s="5"/>
      <c r="J1731" s="5"/>
      <c r="K1731" s="5"/>
      <c r="L1731" s="5"/>
      <c r="M1731" s="5"/>
      <c r="N1731" s="52"/>
      <c r="O1731" s="5"/>
      <c r="P1731" s="5"/>
      <c r="Q1731" s="5"/>
      <c r="R1731" s="5"/>
      <c r="V1731" s="5"/>
      <c r="W1731" s="5"/>
      <c r="AA1731" s="5"/>
      <c r="AE1731" s="5"/>
      <c r="AF1731" s="5"/>
      <c r="AG1731" s="41"/>
      <c r="AH1731" s="42" t="str" cm="1">
        <f t="array" ref="AH1731">_xlfn.IFS(AI1731="cny",#REF!*#REF!,AI1731="jpy",#REF!*#REF!,AI1731="krw",#REF!*#REF!,AI1731="usd",#REF!,AI1731="","0")</f>
        <v>0</v>
      </c>
      <c r="AI1731" s="8"/>
    </row>
    <row r="1732" spans="2:35" ht="18" customHeight="1">
      <c r="B1732" s="6"/>
      <c r="C1732" s="5"/>
      <c r="D1732" s="6"/>
      <c r="E1732" s="5"/>
      <c r="F1732" s="5"/>
      <c r="G1732" s="5"/>
      <c r="H1732" s="5"/>
      <c r="I1732" s="5"/>
      <c r="J1732" s="5"/>
      <c r="K1732" s="5"/>
      <c r="L1732" s="5"/>
      <c r="M1732" s="5"/>
      <c r="N1732" s="52"/>
      <c r="O1732" s="5"/>
      <c r="P1732" s="5"/>
      <c r="Q1732" s="5"/>
      <c r="R1732" s="5"/>
      <c r="V1732" s="5"/>
      <c r="W1732" s="5"/>
      <c r="AA1732" s="5"/>
      <c r="AE1732" s="5"/>
      <c r="AF1732" s="5"/>
      <c r="AG1732" s="41"/>
      <c r="AH1732" s="42" t="str" cm="1">
        <f t="array" ref="AH1732">_xlfn.IFS(AI1732="cny",#REF!*#REF!,AI1732="jpy",#REF!*#REF!,AI1732="krw",#REF!*#REF!,AI1732="usd",#REF!,AI1732="","0")</f>
        <v>0</v>
      </c>
      <c r="AI1732" s="8"/>
    </row>
    <row r="1733" spans="2:35" ht="18" customHeight="1">
      <c r="B1733" s="6"/>
      <c r="C1733" s="5"/>
      <c r="D1733" s="6"/>
      <c r="E1733" s="5"/>
      <c r="F1733" s="5"/>
      <c r="G1733" s="5"/>
      <c r="H1733" s="5"/>
      <c r="I1733" s="5"/>
      <c r="J1733" s="5"/>
      <c r="K1733" s="5"/>
      <c r="L1733" s="5"/>
      <c r="M1733" s="5"/>
      <c r="N1733" s="52"/>
      <c r="O1733" s="5"/>
      <c r="P1733" s="5"/>
      <c r="Q1733" s="5"/>
      <c r="R1733" s="5"/>
      <c r="V1733" s="5"/>
      <c r="W1733" s="5"/>
      <c r="AA1733" s="5"/>
      <c r="AE1733" s="5"/>
      <c r="AF1733" s="5"/>
      <c r="AG1733" s="41"/>
      <c r="AH1733" s="42" t="str" cm="1">
        <f t="array" ref="AH1733">_xlfn.IFS(AI1733="cny",#REF!*#REF!,AI1733="jpy",#REF!*#REF!,AI1733="krw",#REF!*#REF!,AI1733="usd",#REF!,AI1733="","0")</f>
        <v>0</v>
      </c>
      <c r="AI1733" s="8"/>
    </row>
    <row r="1734" spans="2:35" ht="18" customHeight="1">
      <c r="B1734" s="6"/>
      <c r="C1734" s="5"/>
      <c r="D1734" s="6"/>
      <c r="E1734" s="5"/>
      <c r="F1734" s="5"/>
      <c r="G1734" s="5"/>
      <c r="H1734" s="5"/>
      <c r="I1734" s="5"/>
      <c r="J1734" s="5"/>
      <c r="K1734" s="5"/>
      <c r="L1734" s="5"/>
      <c r="M1734" s="5"/>
      <c r="N1734" s="52"/>
      <c r="O1734" s="5"/>
      <c r="P1734" s="5"/>
      <c r="Q1734" s="5"/>
      <c r="R1734" s="5"/>
      <c r="V1734" s="5"/>
      <c r="W1734" s="5"/>
      <c r="AA1734" s="5"/>
      <c r="AE1734" s="5"/>
      <c r="AF1734" s="5"/>
      <c r="AG1734" s="41"/>
      <c r="AH1734" s="42" t="str" cm="1">
        <f t="array" ref="AH1734">_xlfn.IFS(AI1734="cny",#REF!*#REF!,AI1734="jpy",#REF!*#REF!,AI1734="krw",#REF!*#REF!,AI1734="usd",#REF!,AI1734="","0")</f>
        <v>0</v>
      </c>
      <c r="AI1734" s="8"/>
    </row>
    <row r="1735" spans="2:35" ht="18" customHeight="1">
      <c r="B1735" s="6"/>
      <c r="C1735" s="5"/>
      <c r="D1735" s="6"/>
      <c r="E1735" s="5"/>
      <c r="F1735" s="5"/>
      <c r="G1735" s="5"/>
      <c r="H1735" s="5"/>
      <c r="I1735" s="5"/>
      <c r="J1735" s="5"/>
      <c r="K1735" s="5"/>
      <c r="L1735" s="5"/>
      <c r="M1735" s="5"/>
      <c r="N1735" s="52"/>
      <c r="O1735" s="5"/>
      <c r="P1735" s="5"/>
      <c r="Q1735" s="5"/>
      <c r="R1735" s="5"/>
      <c r="V1735" s="5"/>
      <c r="W1735" s="5"/>
      <c r="AA1735" s="5"/>
      <c r="AE1735" s="5"/>
      <c r="AF1735" s="5"/>
      <c r="AG1735" s="41"/>
      <c r="AH1735" s="42" t="str" cm="1">
        <f t="array" ref="AH1735">_xlfn.IFS(AI1735="cny",#REF!*#REF!,AI1735="jpy",#REF!*#REF!,AI1735="krw",#REF!*#REF!,AI1735="usd",#REF!,AI1735="","0")</f>
        <v>0</v>
      </c>
      <c r="AI1735" s="8"/>
    </row>
    <row r="1736" spans="2:35" ht="18" customHeight="1">
      <c r="B1736" s="6"/>
      <c r="C1736" s="5"/>
      <c r="D1736" s="6"/>
      <c r="E1736" s="5"/>
      <c r="F1736" s="5"/>
      <c r="G1736" s="5"/>
      <c r="H1736" s="5"/>
      <c r="I1736" s="5"/>
      <c r="J1736" s="5"/>
      <c r="K1736" s="5"/>
      <c r="L1736" s="5"/>
      <c r="M1736" s="5"/>
      <c r="N1736" s="52"/>
      <c r="O1736" s="5"/>
      <c r="P1736" s="5"/>
      <c r="Q1736" s="5"/>
      <c r="R1736" s="5"/>
      <c r="V1736" s="5"/>
      <c r="W1736" s="5"/>
      <c r="AA1736" s="5"/>
      <c r="AE1736" s="5"/>
      <c r="AF1736" s="5"/>
      <c r="AG1736" s="41"/>
      <c r="AH1736" s="42" t="str" cm="1">
        <f t="array" ref="AH1736">_xlfn.IFS(AI1736="cny",#REF!*#REF!,AI1736="jpy",#REF!*#REF!,AI1736="krw",#REF!*#REF!,AI1736="usd",#REF!,AI1736="","0")</f>
        <v>0</v>
      </c>
      <c r="AI1736" s="8"/>
    </row>
    <row r="1737" spans="2:35" ht="18" customHeight="1">
      <c r="B1737" s="6"/>
      <c r="C1737" s="5"/>
      <c r="D1737" s="6"/>
      <c r="E1737" s="5"/>
      <c r="F1737" s="5"/>
      <c r="G1737" s="5"/>
      <c r="H1737" s="5"/>
      <c r="I1737" s="5"/>
      <c r="J1737" s="5"/>
      <c r="K1737" s="5"/>
      <c r="L1737" s="5"/>
      <c r="M1737" s="5"/>
      <c r="N1737" s="52"/>
      <c r="O1737" s="5"/>
      <c r="P1737" s="5"/>
      <c r="Q1737" s="5"/>
      <c r="R1737" s="5"/>
      <c r="V1737" s="5"/>
      <c r="W1737" s="5"/>
      <c r="AA1737" s="5"/>
      <c r="AE1737" s="5"/>
      <c r="AF1737" s="5"/>
      <c r="AG1737" s="41"/>
      <c r="AH1737" s="42" t="str" cm="1">
        <f t="array" ref="AH1737">_xlfn.IFS(AI1737="cny",#REF!*#REF!,AI1737="jpy",#REF!*#REF!,AI1737="krw",#REF!*#REF!,AI1737="usd",#REF!,AI1737="","0")</f>
        <v>0</v>
      </c>
      <c r="AI1737" s="8"/>
    </row>
    <row r="1738" spans="2:35" ht="18" customHeight="1">
      <c r="B1738" s="6"/>
      <c r="C1738" s="5"/>
      <c r="D1738" s="6"/>
      <c r="E1738" s="5"/>
      <c r="F1738" s="5"/>
      <c r="G1738" s="5"/>
      <c r="H1738" s="5"/>
      <c r="I1738" s="5"/>
      <c r="J1738" s="5"/>
      <c r="K1738" s="5"/>
      <c r="L1738" s="5"/>
      <c r="M1738" s="5"/>
      <c r="N1738" s="52"/>
      <c r="O1738" s="5"/>
      <c r="P1738" s="5"/>
      <c r="Q1738" s="5"/>
      <c r="R1738" s="5"/>
      <c r="V1738" s="5"/>
      <c r="W1738" s="5"/>
      <c r="AA1738" s="5"/>
      <c r="AE1738" s="5"/>
      <c r="AF1738" s="5"/>
      <c r="AG1738" s="41"/>
      <c r="AH1738" s="42" t="str" cm="1">
        <f t="array" ref="AH1738">_xlfn.IFS(AI1738="cny",#REF!*#REF!,AI1738="jpy",#REF!*#REF!,AI1738="krw",#REF!*#REF!,AI1738="usd",#REF!,AI1738="","0")</f>
        <v>0</v>
      </c>
      <c r="AI1738" s="8"/>
    </row>
    <row r="1739" spans="2:35" ht="18" customHeight="1">
      <c r="B1739" s="6"/>
      <c r="C1739" s="5"/>
      <c r="D1739" s="6"/>
      <c r="E1739" s="5"/>
      <c r="F1739" s="5"/>
      <c r="G1739" s="5"/>
      <c r="H1739" s="5"/>
      <c r="I1739" s="5"/>
      <c r="J1739" s="5"/>
      <c r="K1739" s="5"/>
      <c r="L1739" s="5"/>
      <c r="M1739" s="5"/>
      <c r="N1739" s="52"/>
      <c r="O1739" s="5"/>
      <c r="P1739" s="5"/>
      <c r="Q1739" s="5"/>
      <c r="R1739" s="5"/>
      <c r="V1739" s="5"/>
      <c r="W1739" s="5"/>
      <c r="AA1739" s="5"/>
      <c r="AE1739" s="5"/>
      <c r="AF1739" s="5"/>
      <c r="AG1739" s="41"/>
      <c r="AH1739" s="42" t="str" cm="1">
        <f t="array" ref="AH1739">_xlfn.IFS(AI1739="cny",#REF!*#REF!,AI1739="jpy",#REF!*#REF!,AI1739="krw",#REF!*#REF!,AI1739="usd",#REF!,AI1739="","0")</f>
        <v>0</v>
      </c>
      <c r="AI1739" s="8"/>
    </row>
    <row r="1740" spans="2:35" ht="18" customHeight="1">
      <c r="B1740" s="6"/>
      <c r="C1740" s="5"/>
      <c r="D1740" s="6"/>
      <c r="E1740" s="5"/>
      <c r="F1740" s="5"/>
      <c r="G1740" s="5"/>
      <c r="H1740" s="5"/>
      <c r="I1740" s="5"/>
      <c r="J1740" s="5"/>
      <c r="K1740" s="5"/>
      <c r="L1740" s="5"/>
      <c r="M1740" s="5"/>
      <c r="N1740" s="52"/>
      <c r="O1740" s="5"/>
      <c r="P1740" s="5"/>
      <c r="Q1740" s="5"/>
      <c r="R1740" s="5"/>
      <c r="V1740" s="5"/>
      <c r="W1740" s="5"/>
      <c r="AA1740" s="5"/>
      <c r="AE1740" s="5"/>
      <c r="AF1740" s="5"/>
      <c r="AG1740" s="41"/>
      <c r="AH1740" s="42" t="str" cm="1">
        <f t="array" ref="AH1740">_xlfn.IFS(AI1740="cny",#REF!*#REF!,AI1740="jpy",#REF!*#REF!,AI1740="krw",#REF!*#REF!,AI1740="usd",#REF!,AI1740="","0")</f>
        <v>0</v>
      </c>
      <c r="AI1740" s="8"/>
    </row>
    <row r="1741" spans="2:35" ht="18" customHeight="1">
      <c r="B1741" s="6"/>
      <c r="C1741" s="5"/>
      <c r="D1741" s="6"/>
      <c r="E1741" s="5"/>
      <c r="F1741" s="5"/>
      <c r="G1741" s="5"/>
      <c r="H1741" s="5"/>
      <c r="I1741" s="5"/>
      <c r="J1741" s="5"/>
      <c r="K1741" s="5"/>
      <c r="L1741" s="5"/>
      <c r="M1741" s="5"/>
      <c r="N1741" s="52"/>
      <c r="O1741" s="5"/>
      <c r="P1741" s="5"/>
      <c r="Q1741" s="5"/>
      <c r="R1741" s="5"/>
      <c r="V1741" s="5"/>
      <c r="W1741" s="5"/>
      <c r="AA1741" s="5"/>
      <c r="AE1741" s="5"/>
      <c r="AF1741" s="5"/>
      <c r="AG1741" s="41"/>
      <c r="AH1741" s="42" t="str" cm="1">
        <f t="array" ref="AH1741">_xlfn.IFS(AI1741="cny",#REF!*#REF!,AI1741="jpy",#REF!*#REF!,AI1741="krw",#REF!*#REF!,AI1741="usd",#REF!,AI1741="","0")</f>
        <v>0</v>
      </c>
      <c r="AI1741" s="8"/>
    </row>
    <row r="1742" spans="2:35" ht="18" customHeight="1">
      <c r="B1742" s="6"/>
      <c r="C1742" s="5"/>
      <c r="D1742" s="6"/>
      <c r="E1742" s="5"/>
      <c r="F1742" s="5"/>
      <c r="G1742" s="5"/>
      <c r="H1742" s="5"/>
      <c r="I1742" s="5"/>
      <c r="J1742" s="5"/>
      <c r="K1742" s="5"/>
      <c r="L1742" s="5"/>
      <c r="M1742" s="5"/>
      <c r="N1742" s="52"/>
      <c r="O1742" s="5"/>
      <c r="P1742" s="5"/>
      <c r="Q1742" s="5"/>
      <c r="R1742" s="5"/>
      <c r="V1742" s="5"/>
      <c r="W1742" s="5"/>
      <c r="AA1742" s="5"/>
      <c r="AE1742" s="5"/>
      <c r="AF1742" s="5"/>
      <c r="AG1742" s="41"/>
      <c r="AH1742" s="42" t="str" cm="1">
        <f t="array" ref="AH1742">_xlfn.IFS(AI1742="cny",#REF!*#REF!,AI1742="jpy",#REF!*#REF!,AI1742="krw",#REF!*#REF!,AI1742="usd",#REF!,AI1742="","0")</f>
        <v>0</v>
      </c>
      <c r="AI1742" s="8"/>
    </row>
    <row r="1743" spans="2:35" ht="18" customHeight="1">
      <c r="B1743" s="6"/>
      <c r="C1743" s="5"/>
      <c r="D1743" s="6"/>
      <c r="E1743" s="5"/>
      <c r="F1743" s="5"/>
      <c r="G1743" s="5"/>
      <c r="H1743" s="5"/>
      <c r="I1743" s="5"/>
      <c r="J1743" s="5"/>
      <c r="K1743" s="5"/>
      <c r="L1743" s="5"/>
      <c r="M1743" s="5"/>
      <c r="N1743" s="52"/>
      <c r="O1743" s="5"/>
      <c r="P1743" s="5"/>
      <c r="Q1743" s="5"/>
      <c r="R1743" s="5"/>
      <c r="V1743" s="5"/>
      <c r="W1743" s="5"/>
      <c r="AA1743" s="5"/>
      <c r="AE1743" s="5"/>
      <c r="AF1743" s="5"/>
      <c r="AG1743" s="41"/>
      <c r="AH1743" s="42" t="str" cm="1">
        <f t="array" ref="AH1743">_xlfn.IFS(AI1743="cny",#REF!*#REF!,AI1743="jpy",#REF!*#REF!,AI1743="krw",#REF!*#REF!,AI1743="usd",#REF!,AI1743="","0")</f>
        <v>0</v>
      </c>
      <c r="AI1743" s="8"/>
    </row>
    <row r="1744" spans="2:35" ht="18" customHeight="1">
      <c r="B1744" s="6"/>
      <c r="C1744" s="5"/>
      <c r="D1744" s="6"/>
      <c r="E1744" s="5"/>
      <c r="F1744" s="5"/>
      <c r="G1744" s="5"/>
      <c r="H1744" s="5"/>
      <c r="I1744" s="5"/>
      <c r="J1744" s="5"/>
      <c r="K1744" s="5"/>
      <c r="L1744" s="5"/>
      <c r="M1744" s="5"/>
      <c r="N1744" s="52"/>
      <c r="O1744" s="5"/>
      <c r="P1744" s="5"/>
      <c r="Q1744" s="5"/>
      <c r="R1744" s="5"/>
      <c r="V1744" s="5"/>
      <c r="W1744" s="5"/>
      <c r="AA1744" s="5"/>
      <c r="AE1744" s="5"/>
      <c r="AF1744" s="5"/>
      <c r="AG1744" s="41"/>
      <c r="AH1744" s="42" t="str" cm="1">
        <f t="array" ref="AH1744">_xlfn.IFS(AI1744="cny",#REF!*#REF!,AI1744="jpy",#REF!*#REF!,AI1744="krw",#REF!*#REF!,AI1744="usd",#REF!,AI1744="","0")</f>
        <v>0</v>
      </c>
      <c r="AI1744" s="8"/>
    </row>
    <row r="1745" spans="2:35" ht="18" customHeight="1">
      <c r="B1745" s="6"/>
      <c r="C1745" s="5"/>
      <c r="D1745" s="6"/>
      <c r="E1745" s="5"/>
      <c r="F1745" s="5"/>
      <c r="G1745" s="5"/>
      <c r="H1745" s="5"/>
      <c r="I1745" s="5"/>
      <c r="J1745" s="5"/>
      <c r="K1745" s="5"/>
      <c r="L1745" s="5"/>
      <c r="M1745" s="5"/>
      <c r="N1745" s="52"/>
      <c r="O1745" s="5"/>
      <c r="P1745" s="5"/>
      <c r="Q1745" s="5"/>
      <c r="R1745" s="5"/>
      <c r="V1745" s="5"/>
      <c r="W1745" s="5"/>
      <c r="AA1745" s="5"/>
      <c r="AE1745" s="5"/>
      <c r="AF1745" s="5"/>
      <c r="AG1745" s="41"/>
      <c r="AH1745" s="42" t="str" cm="1">
        <f t="array" ref="AH1745">_xlfn.IFS(AI1745="cny",#REF!*#REF!,AI1745="jpy",#REF!*#REF!,AI1745="krw",#REF!*#REF!,AI1745="usd",#REF!,AI1745="","0")</f>
        <v>0</v>
      </c>
      <c r="AI1745" s="8"/>
    </row>
    <row r="1746" spans="2:35" ht="18" customHeight="1">
      <c r="B1746" s="6"/>
      <c r="C1746" s="5"/>
      <c r="D1746" s="6"/>
      <c r="E1746" s="5"/>
      <c r="F1746" s="5"/>
      <c r="G1746" s="5"/>
      <c r="H1746" s="5"/>
      <c r="I1746" s="5"/>
      <c r="J1746" s="5"/>
      <c r="K1746" s="5"/>
      <c r="L1746" s="5"/>
      <c r="M1746" s="5"/>
      <c r="N1746" s="52"/>
      <c r="O1746" s="5"/>
      <c r="P1746" s="5"/>
      <c r="Q1746" s="5"/>
      <c r="R1746" s="5"/>
      <c r="V1746" s="5"/>
      <c r="W1746" s="5"/>
      <c r="AA1746" s="5"/>
      <c r="AE1746" s="5"/>
      <c r="AF1746" s="5"/>
      <c r="AG1746" s="41"/>
      <c r="AH1746" s="42" t="str" cm="1">
        <f t="array" ref="AH1746">_xlfn.IFS(AI1746="cny",#REF!*#REF!,AI1746="jpy",#REF!*#REF!,AI1746="krw",#REF!*#REF!,AI1746="usd",#REF!,AI1746="","0")</f>
        <v>0</v>
      </c>
      <c r="AI1746" s="8"/>
    </row>
    <row r="1747" spans="2:35" ht="18" customHeight="1">
      <c r="B1747" s="6"/>
      <c r="C1747" s="5"/>
      <c r="D1747" s="6"/>
      <c r="E1747" s="5"/>
      <c r="F1747" s="5"/>
      <c r="G1747" s="5"/>
      <c r="H1747" s="5"/>
      <c r="I1747" s="5"/>
      <c r="J1747" s="5"/>
      <c r="K1747" s="5"/>
      <c r="L1747" s="5"/>
      <c r="M1747" s="5"/>
      <c r="N1747" s="52"/>
      <c r="O1747" s="5"/>
      <c r="P1747" s="5"/>
      <c r="Q1747" s="5"/>
      <c r="R1747" s="5"/>
      <c r="V1747" s="5"/>
      <c r="W1747" s="5"/>
      <c r="AA1747" s="5"/>
      <c r="AE1747" s="5"/>
      <c r="AF1747" s="5"/>
      <c r="AG1747" s="41"/>
      <c r="AH1747" s="42" t="str" cm="1">
        <f t="array" ref="AH1747">_xlfn.IFS(AI1747="cny",#REF!*#REF!,AI1747="jpy",#REF!*#REF!,AI1747="krw",#REF!*#REF!,AI1747="usd",#REF!,AI1747="","0")</f>
        <v>0</v>
      </c>
      <c r="AI1747" s="8"/>
    </row>
    <row r="1748" spans="2:35" ht="18" customHeight="1">
      <c r="B1748" s="6"/>
      <c r="C1748" s="5"/>
      <c r="D1748" s="6"/>
      <c r="E1748" s="5"/>
      <c r="F1748" s="5"/>
      <c r="G1748" s="5"/>
      <c r="H1748" s="5"/>
      <c r="I1748" s="5"/>
      <c r="J1748" s="5"/>
      <c r="K1748" s="5"/>
      <c r="L1748" s="5"/>
      <c r="M1748" s="5"/>
      <c r="N1748" s="52"/>
      <c r="O1748" s="5"/>
      <c r="P1748" s="5"/>
      <c r="Q1748" s="5"/>
      <c r="R1748" s="5"/>
      <c r="V1748" s="5"/>
      <c r="W1748" s="5"/>
      <c r="AA1748" s="5"/>
      <c r="AE1748" s="5"/>
      <c r="AF1748" s="5"/>
      <c r="AG1748" s="41"/>
      <c r="AH1748" s="42" t="str" cm="1">
        <f t="array" ref="AH1748">_xlfn.IFS(AI1748="cny",#REF!*#REF!,AI1748="jpy",#REF!*#REF!,AI1748="krw",#REF!*#REF!,AI1748="usd",#REF!,AI1748="","0")</f>
        <v>0</v>
      </c>
      <c r="AI1748" s="8"/>
    </row>
    <row r="1749" spans="2:35" ht="18" customHeight="1">
      <c r="B1749" s="6"/>
      <c r="C1749" s="5"/>
      <c r="D1749" s="6"/>
      <c r="E1749" s="5"/>
      <c r="F1749" s="5"/>
      <c r="G1749" s="5"/>
      <c r="H1749" s="5"/>
      <c r="I1749" s="5"/>
      <c r="J1749" s="5"/>
      <c r="K1749" s="5"/>
      <c r="L1749" s="5"/>
      <c r="M1749" s="5"/>
      <c r="N1749" s="52"/>
      <c r="O1749" s="5"/>
      <c r="P1749" s="5"/>
      <c r="Q1749" s="5"/>
      <c r="R1749" s="5"/>
      <c r="V1749" s="5"/>
      <c r="W1749" s="5"/>
      <c r="AA1749" s="5"/>
      <c r="AE1749" s="5"/>
      <c r="AF1749" s="5"/>
      <c r="AG1749" s="41"/>
      <c r="AH1749" s="42" t="str" cm="1">
        <f t="array" ref="AH1749">_xlfn.IFS(AI1749="cny",#REF!*#REF!,AI1749="jpy",#REF!*#REF!,AI1749="krw",#REF!*#REF!,AI1749="usd",#REF!,AI1749="","0")</f>
        <v>0</v>
      </c>
      <c r="AI1749" s="8"/>
    </row>
    <row r="1750" spans="2:35" ht="18" customHeight="1">
      <c r="B1750" s="6"/>
      <c r="C1750" s="5"/>
      <c r="D1750" s="6"/>
      <c r="E1750" s="5"/>
      <c r="F1750" s="5"/>
      <c r="G1750" s="5"/>
      <c r="H1750" s="5"/>
      <c r="I1750" s="5"/>
      <c r="J1750" s="5"/>
      <c r="K1750" s="5"/>
      <c r="L1750" s="5"/>
      <c r="M1750" s="5"/>
      <c r="N1750" s="52"/>
      <c r="O1750" s="5"/>
      <c r="P1750" s="5"/>
      <c r="Q1750" s="5"/>
      <c r="R1750" s="5"/>
      <c r="V1750" s="5"/>
      <c r="W1750" s="5"/>
      <c r="AA1750" s="5"/>
      <c r="AE1750" s="5"/>
      <c r="AF1750" s="5"/>
      <c r="AG1750" s="41"/>
      <c r="AH1750" s="42" t="str" cm="1">
        <f t="array" ref="AH1750">_xlfn.IFS(AI1750="cny",#REF!*#REF!,AI1750="jpy",#REF!*#REF!,AI1750="krw",#REF!*#REF!,AI1750="usd",#REF!,AI1750="","0")</f>
        <v>0</v>
      </c>
      <c r="AI1750" s="8"/>
    </row>
    <row r="1751" spans="2:35" ht="18" customHeight="1">
      <c r="B1751" s="6"/>
      <c r="C1751" s="5"/>
      <c r="D1751" s="6"/>
      <c r="E1751" s="5"/>
      <c r="F1751" s="5"/>
      <c r="G1751" s="5"/>
      <c r="H1751" s="5"/>
      <c r="I1751" s="5"/>
      <c r="J1751" s="5"/>
      <c r="K1751" s="5"/>
      <c r="L1751" s="5"/>
      <c r="M1751" s="5"/>
      <c r="N1751" s="52"/>
      <c r="O1751" s="5"/>
      <c r="P1751" s="5"/>
      <c r="Q1751" s="5"/>
      <c r="R1751" s="5"/>
      <c r="V1751" s="5"/>
      <c r="W1751" s="5"/>
      <c r="AA1751" s="5"/>
      <c r="AE1751" s="5"/>
      <c r="AF1751" s="5"/>
      <c r="AG1751" s="41"/>
      <c r="AH1751" s="42" t="str" cm="1">
        <f t="array" ref="AH1751">_xlfn.IFS(AI1751="cny",#REF!*#REF!,AI1751="jpy",#REF!*#REF!,AI1751="krw",#REF!*#REF!,AI1751="usd",#REF!,AI1751="","0")</f>
        <v>0</v>
      </c>
      <c r="AI1751" s="8"/>
    </row>
    <row r="1752" spans="2:35" ht="18" customHeight="1">
      <c r="B1752" s="6"/>
      <c r="C1752" s="5"/>
      <c r="D1752" s="6"/>
      <c r="E1752" s="5"/>
      <c r="F1752" s="5"/>
      <c r="G1752" s="5"/>
      <c r="H1752" s="5"/>
      <c r="I1752" s="5"/>
      <c r="J1752" s="5"/>
      <c r="K1752" s="5"/>
      <c r="L1752" s="5"/>
      <c r="M1752" s="5"/>
      <c r="N1752" s="52"/>
      <c r="O1752" s="5"/>
      <c r="P1752" s="5"/>
      <c r="Q1752" s="5"/>
      <c r="R1752" s="5"/>
      <c r="V1752" s="5"/>
      <c r="W1752" s="5"/>
      <c r="AA1752" s="5"/>
      <c r="AE1752" s="5"/>
      <c r="AF1752" s="5"/>
      <c r="AG1752" s="41"/>
      <c r="AH1752" s="42" t="str" cm="1">
        <f t="array" ref="AH1752">_xlfn.IFS(AI1752="cny",#REF!*#REF!,AI1752="jpy",#REF!*#REF!,AI1752="krw",#REF!*#REF!,AI1752="usd",#REF!,AI1752="","0")</f>
        <v>0</v>
      </c>
      <c r="AI1752" s="8"/>
    </row>
    <row r="1753" spans="2:35" ht="18" customHeight="1">
      <c r="B1753" s="6"/>
      <c r="C1753" s="5"/>
      <c r="D1753" s="6"/>
      <c r="E1753" s="5"/>
      <c r="F1753" s="5"/>
      <c r="G1753" s="5"/>
      <c r="H1753" s="5"/>
      <c r="I1753" s="5"/>
      <c r="J1753" s="5"/>
      <c r="K1753" s="5"/>
      <c r="L1753" s="5"/>
      <c r="M1753" s="5"/>
      <c r="N1753" s="52"/>
      <c r="O1753" s="5"/>
      <c r="P1753" s="5"/>
      <c r="Q1753" s="5"/>
      <c r="R1753" s="5"/>
      <c r="V1753" s="5"/>
      <c r="W1753" s="5"/>
      <c r="AA1753" s="5"/>
      <c r="AE1753" s="5"/>
      <c r="AF1753" s="5"/>
      <c r="AG1753" s="41"/>
      <c r="AH1753" s="42" t="str" cm="1">
        <f t="array" ref="AH1753">_xlfn.IFS(AI1753="cny",#REF!*#REF!,AI1753="jpy",#REF!*#REF!,AI1753="krw",#REF!*#REF!,AI1753="usd",#REF!,AI1753="","0")</f>
        <v>0</v>
      </c>
      <c r="AI1753" s="8"/>
    </row>
    <row r="1754" spans="2:35" ht="18" customHeight="1">
      <c r="B1754" s="6"/>
      <c r="C1754" s="5"/>
      <c r="D1754" s="6"/>
      <c r="E1754" s="5"/>
      <c r="F1754" s="5"/>
      <c r="G1754" s="5"/>
      <c r="H1754" s="5"/>
      <c r="I1754" s="5"/>
      <c r="J1754" s="5"/>
      <c r="K1754" s="5"/>
      <c r="L1754" s="5"/>
      <c r="M1754" s="5"/>
      <c r="N1754" s="52"/>
      <c r="O1754" s="5"/>
      <c r="P1754" s="5"/>
      <c r="Q1754" s="5"/>
      <c r="R1754" s="5"/>
      <c r="V1754" s="5"/>
      <c r="W1754" s="5"/>
      <c r="AA1754" s="5"/>
      <c r="AE1754" s="5"/>
      <c r="AF1754" s="5"/>
      <c r="AG1754" s="41"/>
      <c r="AH1754" s="42" t="str" cm="1">
        <f t="array" ref="AH1754">_xlfn.IFS(AI1754="cny",#REF!*#REF!,AI1754="jpy",#REF!*#REF!,AI1754="krw",#REF!*#REF!,AI1754="usd",#REF!,AI1754="","0")</f>
        <v>0</v>
      </c>
      <c r="AI1754" s="8"/>
    </row>
    <row r="1755" spans="2:35" ht="18" customHeight="1">
      <c r="B1755" s="6"/>
      <c r="C1755" s="5"/>
      <c r="D1755" s="6"/>
      <c r="E1755" s="5"/>
      <c r="F1755" s="5"/>
      <c r="G1755" s="5"/>
      <c r="H1755" s="5"/>
      <c r="I1755" s="5"/>
      <c r="J1755" s="5"/>
      <c r="K1755" s="5"/>
      <c r="L1755" s="5"/>
      <c r="M1755" s="5"/>
      <c r="N1755" s="52"/>
      <c r="O1755" s="5"/>
      <c r="P1755" s="5"/>
      <c r="Q1755" s="5"/>
      <c r="R1755" s="5"/>
      <c r="V1755" s="5"/>
      <c r="W1755" s="5"/>
      <c r="AA1755" s="5"/>
      <c r="AE1755" s="5"/>
      <c r="AF1755" s="5"/>
      <c r="AG1755" s="41"/>
      <c r="AH1755" s="42" t="str" cm="1">
        <f t="array" ref="AH1755">_xlfn.IFS(AI1755="cny",#REF!*#REF!,AI1755="jpy",#REF!*#REF!,AI1755="krw",#REF!*#REF!,AI1755="usd",#REF!,AI1755="","0")</f>
        <v>0</v>
      </c>
      <c r="AI1755" s="8"/>
    </row>
    <row r="1756" spans="2:35" ht="18" customHeight="1">
      <c r="B1756" s="6"/>
      <c r="C1756" s="5"/>
      <c r="D1756" s="6"/>
      <c r="E1756" s="5"/>
      <c r="F1756" s="5"/>
      <c r="G1756" s="5"/>
      <c r="H1756" s="5"/>
      <c r="I1756" s="5"/>
      <c r="J1756" s="5"/>
      <c r="K1756" s="5"/>
      <c r="L1756" s="5"/>
      <c r="M1756" s="5"/>
      <c r="N1756" s="52"/>
      <c r="O1756" s="5"/>
      <c r="P1756" s="5"/>
      <c r="Q1756" s="5"/>
      <c r="R1756" s="5"/>
      <c r="V1756" s="5"/>
      <c r="W1756" s="5"/>
      <c r="AA1756" s="5"/>
      <c r="AE1756" s="5"/>
      <c r="AF1756" s="5"/>
      <c r="AG1756" s="41"/>
      <c r="AH1756" s="42" t="str" cm="1">
        <f t="array" ref="AH1756">_xlfn.IFS(AI1756="cny",#REF!*#REF!,AI1756="jpy",#REF!*#REF!,AI1756="krw",#REF!*#REF!,AI1756="usd",#REF!,AI1756="","0")</f>
        <v>0</v>
      </c>
      <c r="AI1756" s="8"/>
    </row>
    <row r="1757" spans="2:35" ht="18" customHeight="1">
      <c r="B1757" s="6"/>
      <c r="C1757" s="5"/>
      <c r="D1757" s="6"/>
      <c r="E1757" s="5"/>
      <c r="F1757" s="5"/>
      <c r="G1757" s="5"/>
      <c r="H1757" s="5"/>
      <c r="I1757" s="5"/>
      <c r="J1757" s="5"/>
      <c r="K1757" s="5"/>
      <c r="L1757" s="5"/>
      <c r="M1757" s="5"/>
      <c r="N1757" s="52"/>
      <c r="O1757" s="5"/>
      <c r="P1757" s="5"/>
      <c r="Q1757" s="5"/>
      <c r="R1757" s="5"/>
      <c r="V1757" s="5"/>
      <c r="W1757" s="5"/>
      <c r="AA1757" s="5"/>
      <c r="AE1757" s="5"/>
      <c r="AF1757" s="5"/>
      <c r="AG1757" s="41"/>
      <c r="AH1757" s="42" t="str" cm="1">
        <f t="array" ref="AH1757">_xlfn.IFS(AI1757="cny",#REF!*#REF!,AI1757="jpy",#REF!*#REF!,AI1757="krw",#REF!*#REF!,AI1757="usd",#REF!,AI1757="","0")</f>
        <v>0</v>
      </c>
      <c r="AI1757" s="8"/>
    </row>
    <row r="1758" spans="2:35" ht="18" customHeight="1">
      <c r="B1758" s="6"/>
      <c r="C1758" s="5"/>
      <c r="D1758" s="6"/>
      <c r="E1758" s="5"/>
      <c r="F1758" s="5"/>
      <c r="G1758" s="5"/>
      <c r="H1758" s="5"/>
      <c r="I1758" s="5"/>
      <c r="J1758" s="5"/>
      <c r="K1758" s="5"/>
      <c r="L1758" s="5"/>
      <c r="M1758" s="5"/>
      <c r="N1758" s="52"/>
      <c r="O1758" s="5"/>
      <c r="P1758" s="5"/>
      <c r="Q1758" s="5"/>
      <c r="R1758" s="5"/>
      <c r="V1758" s="5"/>
      <c r="W1758" s="5"/>
      <c r="AA1758" s="5"/>
      <c r="AE1758" s="5"/>
      <c r="AF1758" s="5"/>
      <c r="AG1758" s="41"/>
      <c r="AH1758" s="42" t="str" cm="1">
        <f t="array" ref="AH1758">_xlfn.IFS(AI1758="cny",#REF!*#REF!,AI1758="jpy",#REF!*#REF!,AI1758="krw",#REF!*#REF!,AI1758="usd",#REF!,AI1758="","0")</f>
        <v>0</v>
      </c>
      <c r="AI1758" s="8"/>
    </row>
    <row r="1759" spans="2:35" ht="18" customHeight="1">
      <c r="B1759" s="6"/>
      <c r="C1759" s="5"/>
      <c r="D1759" s="6"/>
      <c r="E1759" s="5"/>
      <c r="F1759" s="5"/>
      <c r="G1759" s="5"/>
      <c r="H1759" s="5"/>
      <c r="I1759" s="5"/>
      <c r="J1759" s="5"/>
      <c r="K1759" s="5"/>
      <c r="L1759" s="5"/>
      <c r="M1759" s="5"/>
      <c r="N1759" s="52"/>
      <c r="O1759" s="5"/>
      <c r="P1759" s="5"/>
      <c r="Q1759" s="5"/>
      <c r="R1759" s="5"/>
      <c r="V1759" s="5"/>
      <c r="W1759" s="5"/>
      <c r="AA1759" s="5"/>
      <c r="AE1759" s="5"/>
      <c r="AF1759" s="5"/>
      <c r="AG1759" s="41"/>
      <c r="AH1759" s="42" t="str" cm="1">
        <f t="array" ref="AH1759">_xlfn.IFS(AI1759="cny",#REF!*#REF!,AI1759="jpy",#REF!*#REF!,AI1759="krw",#REF!*#REF!,AI1759="usd",#REF!,AI1759="","0")</f>
        <v>0</v>
      </c>
      <c r="AI1759" s="8"/>
    </row>
    <row r="1760" spans="2:35" ht="18" customHeight="1">
      <c r="B1760" s="6"/>
      <c r="C1760" s="5"/>
      <c r="D1760" s="6"/>
      <c r="E1760" s="5"/>
      <c r="F1760" s="5"/>
      <c r="G1760" s="5"/>
      <c r="H1760" s="5"/>
      <c r="I1760" s="5"/>
      <c r="J1760" s="5"/>
      <c r="K1760" s="5"/>
      <c r="L1760" s="5"/>
      <c r="M1760" s="5"/>
      <c r="N1760" s="52"/>
      <c r="O1760" s="5"/>
      <c r="P1760" s="5"/>
      <c r="Q1760" s="5"/>
      <c r="R1760" s="5"/>
      <c r="V1760" s="5"/>
      <c r="W1760" s="5"/>
      <c r="AA1760" s="5"/>
      <c r="AE1760" s="5"/>
      <c r="AF1760" s="5"/>
      <c r="AG1760" s="41"/>
      <c r="AH1760" s="42" t="str" cm="1">
        <f t="array" ref="AH1760">_xlfn.IFS(AI1760="cny",#REF!*#REF!,AI1760="jpy",#REF!*#REF!,AI1760="krw",#REF!*#REF!,AI1760="usd",#REF!,AI1760="","0")</f>
        <v>0</v>
      </c>
      <c r="AI1760" s="8"/>
    </row>
    <row r="1761" spans="2:35" ht="18" customHeight="1">
      <c r="B1761" s="6"/>
      <c r="C1761" s="5"/>
      <c r="D1761" s="6"/>
      <c r="E1761" s="5"/>
      <c r="F1761" s="5"/>
      <c r="G1761" s="5"/>
      <c r="H1761" s="5"/>
      <c r="I1761" s="5"/>
      <c r="J1761" s="5"/>
      <c r="K1761" s="5"/>
      <c r="L1761" s="5"/>
      <c r="M1761" s="5"/>
      <c r="N1761" s="52"/>
      <c r="O1761" s="5"/>
      <c r="P1761" s="5"/>
      <c r="Q1761" s="5"/>
      <c r="R1761" s="5"/>
      <c r="V1761" s="5"/>
      <c r="W1761" s="5"/>
      <c r="AA1761" s="5"/>
      <c r="AE1761" s="5"/>
      <c r="AF1761" s="5"/>
      <c r="AG1761" s="41"/>
      <c r="AH1761" s="42" t="str" cm="1">
        <f t="array" ref="AH1761">_xlfn.IFS(AI1761="cny",#REF!*#REF!,AI1761="jpy",#REF!*#REF!,AI1761="krw",#REF!*#REF!,AI1761="usd",#REF!,AI1761="","0")</f>
        <v>0</v>
      </c>
      <c r="AI1761" s="8"/>
    </row>
    <row r="1762" spans="2:35" ht="18" customHeight="1">
      <c r="B1762" s="6"/>
      <c r="C1762" s="5"/>
      <c r="D1762" s="6"/>
      <c r="E1762" s="5"/>
      <c r="F1762" s="5"/>
      <c r="G1762" s="5"/>
      <c r="H1762" s="5"/>
      <c r="I1762" s="5"/>
      <c r="J1762" s="5"/>
      <c r="K1762" s="5"/>
      <c r="L1762" s="5"/>
      <c r="M1762" s="5"/>
      <c r="N1762" s="52"/>
      <c r="O1762" s="5"/>
      <c r="P1762" s="5"/>
      <c r="Q1762" s="5"/>
      <c r="R1762" s="5"/>
      <c r="V1762" s="5"/>
      <c r="W1762" s="5"/>
      <c r="AA1762" s="5"/>
      <c r="AE1762" s="5"/>
      <c r="AF1762" s="5"/>
      <c r="AG1762" s="41"/>
      <c r="AH1762" s="42" t="str" cm="1">
        <f t="array" ref="AH1762">_xlfn.IFS(AI1762="cny",#REF!*#REF!,AI1762="jpy",#REF!*#REF!,AI1762="krw",#REF!*#REF!,AI1762="usd",#REF!,AI1762="","0")</f>
        <v>0</v>
      </c>
      <c r="AI1762" s="8"/>
    </row>
    <row r="1763" spans="2:35" ht="18" customHeight="1">
      <c r="B1763" s="6"/>
      <c r="C1763" s="5"/>
      <c r="D1763" s="6"/>
      <c r="E1763" s="5"/>
      <c r="F1763" s="5"/>
      <c r="G1763" s="5"/>
      <c r="H1763" s="5"/>
      <c r="I1763" s="5"/>
      <c r="J1763" s="5"/>
      <c r="K1763" s="5"/>
      <c r="L1763" s="5"/>
      <c r="M1763" s="5"/>
      <c r="N1763" s="52"/>
      <c r="O1763" s="5"/>
      <c r="P1763" s="5"/>
      <c r="Q1763" s="5"/>
      <c r="R1763" s="5"/>
      <c r="V1763" s="5"/>
      <c r="W1763" s="5"/>
      <c r="AA1763" s="5"/>
      <c r="AE1763" s="5"/>
      <c r="AF1763" s="5"/>
      <c r="AG1763" s="41"/>
      <c r="AH1763" s="42" t="str" cm="1">
        <f t="array" ref="AH1763">_xlfn.IFS(AI1763="cny",#REF!*#REF!,AI1763="jpy",#REF!*#REF!,AI1763="krw",#REF!*#REF!,AI1763="usd",#REF!,AI1763="","0")</f>
        <v>0</v>
      </c>
      <c r="AI1763" s="8"/>
    </row>
    <row r="1764" spans="2:35" ht="18" customHeight="1">
      <c r="B1764" s="6"/>
      <c r="C1764" s="5"/>
      <c r="D1764" s="6"/>
      <c r="E1764" s="5"/>
      <c r="F1764" s="5"/>
      <c r="G1764" s="5"/>
      <c r="H1764" s="5"/>
      <c r="I1764" s="5"/>
      <c r="J1764" s="5"/>
      <c r="K1764" s="5"/>
      <c r="L1764" s="5"/>
      <c r="M1764" s="5"/>
      <c r="N1764" s="52"/>
      <c r="O1764" s="5"/>
      <c r="P1764" s="5"/>
      <c r="Q1764" s="5"/>
      <c r="R1764" s="5"/>
      <c r="V1764" s="5"/>
      <c r="W1764" s="5"/>
      <c r="AA1764" s="5"/>
      <c r="AE1764" s="5"/>
      <c r="AF1764" s="5"/>
      <c r="AG1764" s="41"/>
      <c r="AH1764" s="42" t="str" cm="1">
        <f t="array" ref="AH1764">_xlfn.IFS(AI1764="cny",#REF!*#REF!,AI1764="jpy",#REF!*#REF!,AI1764="krw",#REF!*#REF!,AI1764="usd",#REF!,AI1764="","0")</f>
        <v>0</v>
      </c>
      <c r="AI1764" s="8"/>
    </row>
    <row r="1765" spans="2:35" ht="18" customHeight="1">
      <c r="B1765" s="6"/>
      <c r="C1765" s="5"/>
      <c r="D1765" s="6"/>
      <c r="E1765" s="5"/>
      <c r="F1765" s="5"/>
      <c r="G1765" s="5"/>
      <c r="H1765" s="5"/>
      <c r="I1765" s="5"/>
      <c r="J1765" s="5"/>
      <c r="K1765" s="5"/>
      <c r="L1765" s="5"/>
      <c r="M1765" s="5"/>
      <c r="N1765" s="52"/>
      <c r="O1765" s="5"/>
      <c r="P1765" s="5"/>
      <c r="Q1765" s="5"/>
      <c r="R1765" s="5"/>
      <c r="V1765" s="5"/>
      <c r="W1765" s="5"/>
      <c r="AA1765" s="5"/>
      <c r="AE1765" s="5"/>
      <c r="AF1765" s="5"/>
      <c r="AG1765" s="41"/>
      <c r="AH1765" s="42" t="str" cm="1">
        <f t="array" ref="AH1765">_xlfn.IFS(AI1765="cny",#REF!*#REF!,AI1765="jpy",#REF!*#REF!,AI1765="krw",#REF!*#REF!,AI1765="usd",#REF!,AI1765="","0")</f>
        <v>0</v>
      </c>
      <c r="AI1765" s="8"/>
    </row>
    <row r="1766" spans="2:35" ht="18" customHeight="1">
      <c r="B1766" s="6"/>
      <c r="C1766" s="5"/>
      <c r="D1766" s="6"/>
      <c r="E1766" s="5"/>
      <c r="F1766" s="5"/>
      <c r="G1766" s="5"/>
      <c r="H1766" s="5"/>
      <c r="I1766" s="5"/>
      <c r="J1766" s="5"/>
      <c r="K1766" s="5"/>
      <c r="L1766" s="5"/>
      <c r="M1766" s="5"/>
      <c r="N1766" s="52"/>
      <c r="O1766" s="5"/>
      <c r="P1766" s="5"/>
      <c r="Q1766" s="5"/>
      <c r="R1766" s="5"/>
      <c r="V1766" s="5"/>
      <c r="W1766" s="5"/>
      <c r="AA1766" s="5"/>
      <c r="AE1766" s="5"/>
      <c r="AF1766" s="5"/>
      <c r="AG1766" s="41"/>
      <c r="AH1766" s="42" t="str" cm="1">
        <f t="array" ref="AH1766">_xlfn.IFS(AI1766="cny",#REF!*#REF!,AI1766="jpy",#REF!*#REF!,AI1766="krw",#REF!*#REF!,AI1766="usd",#REF!,AI1766="","0")</f>
        <v>0</v>
      </c>
      <c r="AI1766" s="8"/>
    </row>
    <row r="1767" spans="2:35" ht="18" customHeight="1">
      <c r="B1767" s="6"/>
      <c r="C1767" s="5"/>
      <c r="D1767" s="6"/>
      <c r="E1767" s="5"/>
      <c r="F1767" s="5"/>
      <c r="G1767" s="5"/>
      <c r="H1767" s="5"/>
      <c r="I1767" s="5"/>
      <c r="J1767" s="5"/>
      <c r="K1767" s="5"/>
      <c r="L1767" s="5"/>
      <c r="M1767" s="5"/>
      <c r="N1767" s="52"/>
      <c r="O1767" s="5"/>
      <c r="P1767" s="5"/>
      <c r="Q1767" s="5"/>
      <c r="R1767" s="5"/>
      <c r="V1767" s="5"/>
      <c r="W1767" s="5"/>
      <c r="AA1767" s="5"/>
      <c r="AE1767" s="5"/>
      <c r="AF1767" s="5"/>
      <c r="AG1767" s="41"/>
      <c r="AH1767" s="42" t="str" cm="1">
        <f t="array" ref="AH1767">_xlfn.IFS(AI1767="cny",#REF!*#REF!,AI1767="jpy",#REF!*#REF!,AI1767="krw",#REF!*#REF!,AI1767="usd",#REF!,AI1767="","0")</f>
        <v>0</v>
      </c>
      <c r="AI1767" s="8"/>
    </row>
    <row r="1768" spans="2:35" ht="18" customHeight="1">
      <c r="B1768" s="6"/>
      <c r="C1768" s="5"/>
      <c r="D1768" s="6"/>
      <c r="E1768" s="5"/>
      <c r="F1768" s="5"/>
      <c r="G1768" s="5"/>
      <c r="H1768" s="5"/>
      <c r="I1768" s="5"/>
      <c r="J1768" s="5"/>
      <c r="K1768" s="5"/>
      <c r="L1768" s="5"/>
      <c r="M1768" s="5"/>
      <c r="N1768" s="52"/>
      <c r="O1768" s="5"/>
      <c r="P1768" s="5"/>
      <c r="Q1768" s="5"/>
      <c r="R1768" s="5"/>
      <c r="V1768" s="5"/>
      <c r="W1768" s="5"/>
      <c r="AA1768" s="5"/>
      <c r="AE1768" s="5"/>
      <c r="AF1768" s="5"/>
      <c r="AG1768" s="41"/>
      <c r="AH1768" s="42" t="str" cm="1">
        <f t="array" ref="AH1768">_xlfn.IFS(AI1768="cny",#REF!*#REF!,AI1768="jpy",#REF!*#REF!,AI1768="krw",#REF!*#REF!,AI1768="usd",#REF!,AI1768="","0")</f>
        <v>0</v>
      </c>
      <c r="AI1768" s="8"/>
    </row>
    <row r="1769" spans="2:35" ht="18" customHeight="1">
      <c r="B1769" s="6"/>
      <c r="C1769" s="5"/>
      <c r="D1769" s="6"/>
      <c r="E1769" s="5"/>
      <c r="F1769" s="5"/>
      <c r="G1769" s="5"/>
      <c r="H1769" s="5"/>
      <c r="I1769" s="5"/>
      <c r="J1769" s="5"/>
      <c r="K1769" s="5"/>
      <c r="L1769" s="5"/>
      <c r="M1769" s="5"/>
      <c r="N1769" s="52"/>
      <c r="O1769" s="5"/>
      <c r="P1769" s="5"/>
      <c r="Q1769" s="5"/>
      <c r="R1769" s="5"/>
      <c r="V1769" s="5"/>
      <c r="W1769" s="5"/>
      <c r="AA1769" s="5"/>
      <c r="AE1769" s="5"/>
      <c r="AF1769" s="5"/>
      <c r="AG1769" s="41"/>
      <c r="AH1769" s="42" t="str" cm="1">
        <f t="array" ref="AH1769">_xlfn.IFS(AI1769="cny",#REF!*#REF!,AI1769="jpy",#REF!*#REF!,AI1769="krw",#REF!*#REF!,AI1769="usd",#REF!,AI1769="","0")</f>
        <v>0</v>
      </c>
      <c r="AI1769" s="8"/>
    </row>
    <row r="1770" spans="2:35" ht="18" customHeight="1">
      <c r="B1770" s="6"/>
      <c r="C1770" s="5"/>
      <c r="D1770" s="6"/>
      <c r="E1770" s="5"/>
      <c r="F1770" s="5"/>
      <c r="G1770" s="5"/>
      <c r="H1770" s="5"/>
      <c r="I1770" s="5"/>
      <c r="J1770" s="5"/>
      <c r="K1770" s="5"/>
      <c r="L1770" s="5"/>
      <c r="M1770" s="5"/>
      <c r="N1770" s="52"/>
      <c r="O1770" s="5"/>
      <c r="P1770" s="5"/>
      <c r="Q1770" s="5"/>
      <c r="R1770" s="5"/>
      <c r="V1770" s="5"/>
      <c r="W1770" s="5"/>
      <c r="AA1770" s="5"/>
      <c r="AE1770" s="5"/>
      <c r="AF1770" s="5"/>
      <c r="AG1770" s="41"/>
      <c r="AH1770" s="42" t="str" cm="1">
        <f t="array" ref="AH1770">_xlfn.IFS(AI1770="cny",#REF!*#REF!,AI1770="jpy",#REF!*#REF!,AI1770="krw",#REF!*#REF!,AI1770="usd",#REF!,AI1770="","0")</f>
        <v>0</v>
      </c>
      <c r="AI1770" s="8"/>
    </row>
    <row r="1771" spans="2:35" ht="18" customHeight="1">
      <c r="B1771" s="6"/>
      <c r="C1771" s="5"/>
      <c r="D1771" s="6"/>
      <c r="E1771" s="5"/>
      <c r="F1771" s="5"/>
      <c r="G1771" s="5"/>
      <c r="H1771" s="5"/>
      <c r="I1771" s="5"/>
      <c r="J1771" s="5"/>
      <c r="K1771" s="5"/>
      <c r="L1771" s="5"/>
      <c r="M1771" s="5"/>
      <c r="N1771" s="52"/>
      <c r="O1771" s="5"/>
      <c r="P1771" s="5"/>
      <c r="Q1771" s="5"/>
      <c r="R1771" s="5"/>
      <c r="V1771" s="5"/>
      <c r="W1771" s="5"/>
      <c r="AA1771" s="5"/>
      <c r="AE1771" s="5"/>
      <c r="AF1771" s="5"/>
      <c r="AG1771" s="41"/>
      <c r="AH1771" s="42" t="str" cm="1">
        <f t="array" ref="AH1771">_xlfn.IFS(AI1771="cny",#REF!*#REF!,AI1771="jpy",#REF!*#REF!,AI1771="krw",#REF!*#REF!,AI1771="usd",#REF!,AI1771="","0")</f>
        <v>0</v>
      </c>
      <c r="AI1771" s="8"/>
    </row>
    <row r="1772" spans="2:35" ht="18" customHeight="1">
      <c r="B1772" s="6"/>
      <c r="C1772" s="5"/>
      <c r="D1772" s="6"/>
      <c r="E1772" s="5"/>
      <c r="F1772" s="5"/>
      <c r="G1772" s="5"/>
      <c r="H1772" s="5"/>
      <c r="I1772" s="5"/>
      <c r="J1772" s="5"/>
      <c r="K1772" s="5"/>
      <c r="L1772" s="5"/>
      <c r="M1772" s="5"/>
      <c r="N1772" s="52"/>
      <c r="O1772" s="5"/>
      <c r="P1772" s="5"/>
      <c r="Q1772" s="5"/>
      <c r="R1772" s="5"/>
      <c r="V1772" s="5"/>
      <c r="W1772" s="5"/>
      <c r="AA1772" s="5"/>
      <c r="AE1772" s="5"/>
      <c r="AF1772" s="5"/>
      <c r="AG1772" s="41"/>
      <c r="AH1772" s="42" t="str" cm="1">
        <f t="array" ref="AH1772">_xlfn.IFS(AI1772="cny",#REF!*#REF!,AI1772="jpy",#REF!*#REF!,AI1772="krw",#REF!*#REF!,AI1772="usd",#REF!,AI1772="","0")</f>
        <v>0</v>
      </c>
      <c r="AI1772" s="8"/>
    </row>
    <row r="1773" spans="2:35" ht="18" customHeight="1">
      <c r="B1773" s="6"/>
      <c r="C1773" s="5"/>
      <c r="D1773" s="6"/>
      <c r="E1773" s="5"/>
      <c r="F1773" s="5"/>
      <c r="G1773" s="5"/>
      <c r="H1773" s="5"/>
      <c r="I1773" s="5"/>
      <c r="J1773" s="5"/>
      <c r="K1773" s="5"/>
      <c r="L1773" s="5"/>
      <c r="M1773" s="5"/>
      <c r="N1773" s="52"/>
      <c r="O1773" s="5"/>
      <c r="P1773" s="5"/>
      <c r="Q1773" s="5"/>
      <c r="R1773" s="5"/>
      <c r="V1773" s="5"/>
      <c r="W1773" s="5"/>
      <c r="AA1773" s="5"/>
      <c r="AE1773" s="5"/>
      <c r="AF1773" s="5"/>
      <c r="AG1773" s="41"/>
      <c r="AH1773" s="42" t="str" cm="1">
        <f t="array" ref="AH1773">_xlfn.IFS(AI1773="cny",#REF!*#REF!,AI1773="jpy",#REF!*#REF!,AI1773="krw",#REF!*#REF!,AI1773="usd",#REF!,AI1773="","0")</f>
        <v>0</v>
      </c>
      <c r="AI1773" s="8"/>
    </row>
    <row r="1774" spans="2:35" ht="18" customHeight="1">
      <c r="B1774" s="6"/>
      <c r="C1774" s="5"/>
      <c r="D1774" s="6"/>
      <c r="E1774" s="5"/>
      <c r="F1774" s="5"/>
      <c r="G1774" s="5"/>
      <c r="H1774" s="5"/>
      <c r="I1774" s="5"/>
      <c r="J1774" s="5"/>
      <c r="K1774" s="5"/>
      <c r="L1774" s="5"/>
      <c r="M1774" s="5"/>
      <c r="N1774" s="52"/>
      <c r="O1774" s="5"/>
      <c r="P1774" s="5"/>
      <c r="Q1774" s="5"/>
      <c r="R1774" s="5"/>
      <c r="V1774" s="5"/>
      <c r="W1774" s="5"/>
      <c r="AA1774" s="5"/>
      <c r="AE1774" s="5"/>
      <c r="AF1774" s="5"/>
      <c r="AG1774" s="41"/>
      <c r="AH1774" s="42" t="str" cm="1">
        <f t="array" ref="AH1774">_xlfn.IFS(AI1774="cny",#REF!*#REF!,AI1774="jpy",#REF!*#REF!,AI1774="krw",#REF!*#REF!,AI1774="usd",#REF!,AI1774="","0")</f>
        <v>0</v>
      </c>
      <c r="AI1774" s="8"/>
    </row>
    <row r="1775" spans="2:35" ht="18" customHeight="1">
      <c r="B1775" s="6"/>
      <c r="C1775" s="5"/>
      <c r="D1775" s="6"/>
      <c r="E1775" s="5"/>
      <c r="F1775" s="5"/>
      <c r="G1775" s="5"/>
      <c r="H1775" s="5"/>
      <c r="I1775" s="5"/>
      <c r="J1775" s="5"/>
      <c r="K1775" s="5"/>
      <c r="L1775" s="5"/>
      <c r="M1775" s="5"/>
      <c r="N1775" s="52"/>
      <c r="O1775" s="5"/>
      <c r="P1775" s="5"/>
      <c r="Q1775" s="5"/>
      <c r="R1775" s="5"/>
      <c r="V1775" s="5"/>
      <c r="W1775" s="5"/>
      <c r="AA1775" s="5"/>
      <c r="AE1775" s="5"/>
      <c r="AF1775" s="5"/>
      <c r="AG1775" s="41"/>
      <c r="AH1775" s="42" t="str" cm="1">
        <f t="array" ref="AH1775">_xlfn.IFS(AI1775="cny",#REF!*#REF!,AI1775="jpy",#REF!*#REF!,AI1775="krw",#REF!*#REF!,AI1775="usd",#REF!,AI1775="","0")</f>
        <v>0</v>
      </c>
      <c r="AI1775" s="8"/>
    </row>
    <row r="1776" spans="2:35" ht="18" customHeight="1">
      <c r="B1776" s="6"/>
      <c r="C1776" s="5"/>
      <c r="D1776" s="6"/>
      <c r="E1776" s="5"/>
      <c r="F1776" s="5"/>
      <c r="G1776" s="5"/>
      <c r="H1776" s="5"/>
      <c r="I1776" s="5"/>
      <c r="J1776" s="5"/>
      <c r="K1776" s="5"/>
      <c r="L1776" s="5"/>
      <c r="M1776" s="5"/>
      <c r="N1776" s="52"/>
      <c r="O1776" s="5"/>
      <c r="P1776" s="5"/>
      <c r="Q1776" s="5"/>
      <c r="R1776" s="5"/>
      <c r="V1776" s="5"/>
      <c r="W1776" s="5"/>
      <c r="AA1776" s="5"/>
      <c r="AE1776" s="5"/>
      <c r="AF1776" s="5"/>
      <c r="AG1776" s="41"/>
      <c r="AH1776" s="42" t="str" cm="1">
        <f t="array" ref="AH1776">_xlfn.IFS(AI1776="cny",#REF!*#REF!,AI1776="jpy",#REF!*#REF!,AI1776="krw",#REF!*#REF!,AI1776="usd",#REF!,AI1776="","0")</f>
        <v>0</v>
      </c>
      <c r="AI1776" s="8"/>
    </row>
    <row r="1777" spans="2:35" ht="18" customHeight="1">
      <c r="B1777" s="6"/>
      <c r="C1777" s="5"/>
      <c r="D1777" s="6"/>
      <c r="E1777" s="5"/>
      <c r="F1777" s="5"/>
      <c r="G1777" s="5"/>
      <c r="H1777" s="5"/>
      <c r="I1777" s="5"/>
      <c r="J1777" s="5"/>
      <c r="K1777" s="5"/>
      <c r="L1777" s="5"/>
      <c r="M1777" s="5"/>
      <c r="N1777" s="52"/>
      <c r="O1777" s="5"/>
      <c r="P1777" s="5"/>
      <c r="Q1777" s="5"/>
      <c r="R1777" s="5"/>
      <c r="V1777" s="5"/>
      <c r="W1777" s="5"/>
      <c r="AA1777" s="5"/>
      <c r="AE1777" s="5"/>
      <c r="AF1777" s="5"/>
      <c r="AG1777" s="41"/>
      <c r="AH1777" s="42" t="str" cm="1">
        <f t="array" ref="AH1777">_xlfn.IFS(AI1777="cny",#REF!*#REF!,AI1777="jpy",#REF!*#REF!,AI1777="krw",#REF!*#REF!,AI1777="usd",#REF!,AI1777="","0")</f>
        <v>0</v>
      </c>
      <c r="AI1777" s="8"/>
    </row>
    <row r="1778" spans="2:35" ht="18" customHeight="1">
      <c r="B1778" s="6"/>
      <c r="C1778" s="5"/>
      <c r="D1778" s="6"/>
      <c r="E1778" s="5"/>
      <c r="F1778" s="5"/>
      <c r="G1778" s="5"/>
      <c r="H1778" s="5"/>
      <c r="I1778" s="5"/>
      <c r="J1778" s="5"/>
      <c r="K1778" s="5"/>
      <c r="L1778" s="5"/>
      <c r="M1778" s="5"/>
      <c r="N1778" s="52"/>
      <c r="O1778" s="5"/>
      <c r="P1778" s="5"/>
      <c r="Q1778" s="5"/>
      <c r="R1778" s="5"/>
      <c r="V1778" s="5"/>
      <c r="W1778" s="5"/>
      <c r="AA1778" s="5"/>
      <c r="AE1778" s="5"/>
      <c r="AF1778" s="5"/>
      <c r="AG1778" s="41"/>
      <c r="AH1778" s="42" t="str" cm="1">
        <f t="array" ref="AH1778">_xlfn.IFS(AI1778="cny",#REF!*#REF!,AI1778="jpy",#REF!*#REF!,AI1778="krw",#REF!*#REF!,AI1778="usd",#REF!,AI1778="","0")</f>
        <v>0</v>
      </c>
      <c r="AI1778" s="8"/>
    </row>
    <row r="1779" spans="2:35" ht="18" customHeight="1">
      <c r="B1779" s="6"/>
      <c r="C1779" s="5"/>
      <c r="D1779" s="6"/>
      <c r="E1779" s="5"/>
      <c r="F1779" s="5"/>
      <c r="G1779" s="5"/>
      <c r="H1779" s="5"/>
      <c r="I1779" s="5"/>
      <c r="J1779" s="5"/>
      <c r="K1779" s="5"/>
      <c r="L1779" s="5"/>
      <c r="M1779" s="5"/>
      <c r="N1779" s="52"/>
      <c r="O1779" s="5"/>
      <c r="P1779" s="5"/>
      <c r="Q1779" s="5"/>
      <c r="R1779" s="5"/>
      <c r="V1779" s="5"/>
      <c r="W1779" s="5"/>
      <c r="AA1779" s="5"/>
      <c r="AE1779" s="5"/>
      <c r="AF1779" s="5"/>
      <c r="AG1779" s="41"/>
      <c r="AH1779" s="42" t="str" cm="1">
        <f t="array" ref="AH1779">_xlfn.IFS(AI1779="cny",#REF!*#REF!,AI1779="jpy",#REF!*#REF!,AI1779="krw",#REF!*#REF!,AI1779="usd",#REF!,AI1779="","0")</f>
        <v>0</v>
      </c>
      <c r="AI1779" s="8"/>
    </row>
    <row r="1780" spans="2:35" ht="18" customHeight="1">
      <c r="B1780" s="6"/>
      <c r="C1780" s="5"/>
      <c r="D1780" s="6"/>
      <c r="E1780" s="5"/>
      <c r="F1780" s="5"/>
      <c r="G1780" s="5"/>
      <c r="H1780" s="5"/>
      <c r="I1780" s="5"/>
      <c r="J1780" s="5"/>
      <c r="K1780" s="5"/>
      <c r="L1780" s="5"/>
      <c r="M1780" s="5"/>
      <c r="N1780" s="52"/>
      <c r="O1780" s="5"/>
      <c r="P1780" s="5"/>
      <c r="Q1780" s="5"/>
      <c r="R1780" s="5"/>
      <c r="V1780" s="5"/>
      <c r="W1780" s="5"/>
      <c r="AA1780" s="5"/>
      <c r="AE1780" s="5"/>
      <c r="AF1780" s="5"/>
      <c r="AG1780" s="41"/>
      <c r="AH1780" s="42" t="str" cm="1">
        <f t="array" ref="AH1780">_xlfn.IFS(AI1780="cny",#REF!*#REF!,AI1780="jpy",#REF!*#REF!,AI1780="krw",#REF!*#REF!,AI1780="usd",#REF!,AI1780="","0")</f>
        <v>0</v>
      </c>
      <c r="AI1780" s="8"/>
    </row>
    <row r="1781" spans="2:35" ht="18" customHeight="1">
      <c r="B1781" s="6"/>
      <c r="C1781" s="5"/>
      <c r="D1781" s="6"/>
      <c r="E1781" s="5"/>
      <c r="F1781" s="5"/>
      <c r="G1781" s="5"/>
      <c r="H1781" s="5"/>
      <c r="I1781" s="5"/>
      <c r="J1781" s="5"/>
      <c r="K1781" s="5"/>
      <c r="L1781" s="5"/>
      <c r="M1781" s="5"/>
      <c r="N1781" s="52"/>
      <c r="O1781" s="5"/>
      <c r="P1781" s="5"/>
      <c r="Q1781" s="5"/>
      <c r="R1781" s="5"/>
      <c r="V1781" s="5"/>
      <c r="W1781" s="5"/>
      <c r="AA1781" s="5"/>
      <c r="AE1781" s="5"/>
      <c r="AF1781" s="5"/>
      <c r="AG1781" s="41"/>
      <c r="AH1781" s="42" t="str" cm="1">
        <f t="array" ref="AH1781">_xlfn.IFS(AI1781="cny",#REF!*#REF!,AI1781="jpy",#REF!*#REF!,AI1781="krw",#REF!*#REF!,AI1781="usd",#REF!,AI1781="","0")</f>
        <v>0</v>
      </c>
      <c r="AI1781" s="8"/>
    </row>
    <row r="1782" spans="2:35" ht="18" customHeight="1">
      <c r="B1782" s="6"/>
      <c r="C1782" s="5"/>
      <c r="D1782" s="6"/>
      <c r="E1782" s="5"/>
      <c r="F1782" s="5"/>
      <c r="G1782" s="5"/>
      <c r="H1782" s="5"/>
      <c r="I1782" s="5"/>
      <c r="J1782" s="5"/>
      <c r="K1782" s="5"/>
      <c r="L1782" s="5"/>
      <c r="M1782" s="5"/>
      <c r="N1782" s="52"/>
      <c r="O1782" s="5"/>
      <c r="P1782" s="5"/>
      <c r="Q1782" s="5"/>
      <c r="R1782" s="5"/>
      <c r="V1782" s="5"/>
      <c r="W1782" s="5"/>
      <c r="AA1782" s="5"/>
      <c r="AE1782" s="5"/>
      <c r="AF1782" s="5"/>
      <c r="AG1782" s="41"/>
      <c r="AH1782" s="42" t="str" cm="1">
        <f t="array" ref="AH1782">_xlfn.IFS(AI1782="cny",#REF!*#REF!,AI1782="jpy",#REF!*#REF!,AI1782="krw",#REF!*#REF!,AI1782="usd",#REF!,AI1782="","0")</f>
        <v>0</v>
      </c>
      <c r="AI1782" s="8"/>
    </row>
    <row r="1783" spans="2:35" ht="18" customHeight="1">
      <c r="B1783" s="6"/>
      <c r="C1783" s="5"/>
      <c r="D1783" s="6"/>
      <c r="E1783" s="5"/>
      <c r="F1783" s="5"/>
      <c r="G1783" s="5"/>
      <c r="H1783" s="5"/>
      <c r="I1783" s="5"/>
      <c r="J1783" s="5"/>
      <c r="K1783" s="5"/>
      <c r="L1783" s="5"/>
      <c r="M1783" s="5"/>
      <c r="N1783" s="52"/>
      <c r="O1783" s="5"/>
      <c r="P1783" s="5"/>
      <c r="Q1783" s="5"/>
      <c r="R1783" s="5"/>
      <c r="V1783" s="5"/>
      <c r="W1783" s="5"/>
      <c r="AA1783" s="5"/>
      <c r="AE1783" s="5"/>
      <c r="AF1783" s="5"/>
      <c r="AG1783" s="41"/>
      <c r="AH1783" s="42" t="str" cm="1">
        <f t="array" ref="AH1783">_xlfn.IFS(AI1783="cny",#REF!*#REF!,AI1783="jpy",#REF!*#REF!,AI1783="krw",#REF!*#REF!,AI1783="usd",#REF!,AI1783="","0")</f>
        <v>0</v>
      </c>
      <c r="AI1783" s="8"/>
    </row>
    <row r="1784" spans="2:35" ht="18" customHeight="1">
      <c r="B1784" s="6"/>
      <c r="C1784" s="5"/>
      <c r="D1784" s="6"/>
      <c r="E1784" s="5"/>
      <c r="F1784" s="5"/>
      <c r="G1784" s="5"/>
      <c r="H1784" s="5"/>
      <c r="I1784" s="5"/>
      <c r="J1784" s="5"/>
      <c r="K1784" s="5"/>
      <c r="L1784" s="5"/>
      <c r="M1784" s="5"/>
      <c r="N1784" s="52"/>
      <c r="O1784" s="5"/>
      <c r="P1784" s="5"/>
      <c r="Q1784" s="5"/>
      <c r="R1784" s="5"/>
      <c r="V1784" s="5"/>
      <c r="W1784" s="5"/>
      <c r="AA1784" s="5"/>
      <c r="AE1784" s="5"/>
      <c r="AF1784" s="5"/>
      <c r="AG1784" s="41"/>
      <c r="AH1784" s="42" t="str" cm="1">
        <f t="array" ref="AH1784">_xlfn.IFS(AI1784="cny",#REF!*#REF!,AI1784="jpy",#REF!*#REF!,AI1784="krw",#REF!*#REF!,AI1784="usd",#REF!,AI1784="","0")</f>
        <v>0</v>
      </c>
      <c r="AI1784" s="8"/>
    </row>
    <row r="1785" spans="2:35" ht="18" customHeight="1">
      <c r="B1785" s="6"/>
      <c r="C1785" s="5"/>
      <c r="D1785" s="6"/>
      <c r="E1785" s="5"/>
      <c r="F1785" s="5"/>
      <c r="G1785" s="5"/>
      <c r="H1785" s="5"/>
      <c r="I1785" s="5"/>
      <c r="J1785" s="5"/>
      <c r="K1785" s="5"/>
      <c r="L1785" s="5"/>
      <c r="M1785" s="5"/>
      <c r="N1785" s="52"/>
      <c r="O1785" s="5"/>
      <c r="P1785" s="5"/>
      <c r="Q1785" s="5"/>
      <c r="R1785" s="5"/>
      <c r="V1785" s="5"/>
      <c r="W1785" s="5"/>
      <c r="AA1785" s="5"/>
      <c r="AE1785" s="5"/>
      <c r="AF1785" s="5"/>
      <c r="AG1785" s="41"/>
      <c r="AH1785" s="42" t="str" cm="1">
        <f t="array" ref="AH1785">_xlfn.IFS(AI1785="cny",#REF!*#REF!,AI1785="jpy",#REF!*#REF!,AI1785="krw",#REF!*#REF!,AI1785="usd",#REF!,AI1785="","0")</f>
        <v>0</v>
      </c>
      <c r="AI1785" s="8"/>
    </row>
    <row r="1786" spans="2:35" ht="18" customHeight="1">
      <c r="B1786" s="6"/>
      <c r="C1786" s="5"/>
      <c r="D1786" s="6"/>
      <c r="E1786" s="5"/>
      <c r="F1786" s="5"/>
      <c r="G1786" s="5"/>
      <c r="H1786" s="5"/>
      <c r="I1786" s="5"/>
      <c r="J1786" s="5"/>
      <c r="K1786" s="5"/>
      <c r="L1786" s="5"/>
      <c r="M1786" s="5"/>
      <c r="N1786" s="52"/>
      <c r="O1786" s="5"/>
      <c r="P1786" s="5"/>
      <c r="Q1786" s="5"/>
      <c r="R1786" s="5"/>
      <c r="V1786" s="5"/>
      <c r="W1786" s="5"/>
      <c r="AA1786" s="5"/>
      <c r="AE1786" s="5"/>
      <c r="AF1786" s="5"/>
      <c r="AG1786" s="41"/>
      <c r="AH1786" s="42" t="str" cm="1">
        <f t="array" ref="AH1786">_xlfn.IFS(AI1786="cny",#REF!*#REF!,AI1786="jpy",#REF!*#REF!,AI1786="krw",#REF!*#REF!,AI1786="usd",#REF!,AI1786="","0")</f>
        <v>0</v>
      </c>
      <c r="AI1786" s="8"/>
    </row>
    <row r="1787" spans="2:35" ht="18" customHeight="1">
      <c r="B1787" s="6"/>
      <c r="C1787" s="5"/>
      <c r="D1787" s="6"/>
      <c r="E1787" s="5"/>
      <c r="F1787" s="5"/>
      <c r="G1787" s="5"/>
      <c r="H1787" s="5"/>
      <c r="I1787" s="5"/>
      <c r="J1787" s="5"/>
      <c r="K1787" s="5"/>
      <c r="L1787" s="5"/>
      <c r="M1787" s="5"/>
      <c r="N1787" s="52"/>
      <c r="O1787" s="5"/>
      <c r="P1787" s="5"/>
      <c r="Q1787" s="5"/>
      <c r="R1787" s="5"/>
      <c r="V1787" s="5"/>
      <c r="W1787" s="5"/>
      <c r="AA1787" s="5"/>
      <c r="AE1787" s="5"/>
      <c r="AF1787" s="5"/>
      <c r="AG1787" s="41"/>
      <c r="AH1787" s="42" t="str" cm="1">
        <f t="array" ref="AH1787">_xlfn.IFS(AI1787="cny",#REF!*#REF!,AI1787="jpy",#REF!*#REF!,AI1787="krw",#REF!*#REF!,AI1787="usd",#REF!,AI1787="","0")</f>
        <v>0</v>
      </c>
      <c r="AI1787" s="8"/>
    </row>
    <row r="1788" spans="2:35" ht="18" customHeight="1">
      <c r="B1788" s="6"/>
      <c r="C1788" s="5"/>
      <c r="D1788" s="6"/>
      <c r="E1788" s="5"/>
      <c r="F1788" s="5"/>
      <c r="G1788" s="5"/>
      <c r="H1788" s="5"/>
      <c r="I1788" s="5"/>
      <c r="J1788" s="5"/>
      <c r="K1788" s="5"/>
      <c r="L1788" s="5"/>
      <c r="M1788" s="5"/>
      <c r="N1788" s="52"/>
      <c r="O1788" s="5"/>
      <c r="P1788" s="5"/>
      <c r="Q1788" s="5"/>
      <c r="R1788" s="5"/>
      <c r="V1788" s="5"/>
      <c r="W1788" s="5"/>
      <c r="AA1788" s="5"/>
      <c r="AE1788" s="5"/>
      <c r="AF1788" s="5"/>
      <c r="AG1788" s="41"/>
      <c r="AH1788" s="42" t="str" cm="1">
        <f t="array" ref="AH1788">_xlfn.IFS(AI1788="cny",#REF!*#REF!,AI1788="jpy",#REF!*#REF!,AI1788="krw",#REF!*#REF!,AI1788="usd",#REF!,AI1788="","0")</f>
        <v>0</v>
      </c>
      <c r="AI1788" s="8"/>
    </row>
    <row r="1789" spans="2:35" ht="18" customHeight="1">
      <c r="B1789" s="6"/>
      <c r="C1789" s="5"/>
      <c r="D1789" s="6"/>
      <c r="E1789" s="5"/>
      <c r="F1789" s="5"/>
      <c r="G1789" s="5"/>
      <c r="H1789" s="5"/>
      <c r="I1789" s="5"/>
      <c r="J1789" s="5"/>
      <c r="K1789" s="5"/>
      <c r="L1789" s="5"/>
      <c r="M1789" s="5"/>
      <c r="N1789" s="52"/>
      <c r="O1789" s="5"/>
      <c r="P1789" s="5"/>
      <c r="Q1789" s="5"/>
      <c r="R1789" s="5"/>
      <c r="V1789" s="5"/>
      <c r="W1789" s="5"/>
      <c r="AA1789" s="5"/>
      <c r="AE1789" s="5"/>
      <c r="AF1789" s="5"/>
      <c r="AG1789" s="41"/>
      <c r="AH1789" s="42" t="str" cm="1">
        <f t="array" ref="AH1789">_xlfn.IFS(AI1789="cny",#REF!*#REF!,AI1789="jpy",#REF!*#REF!,AI1789="krw",#REF!*#REF!,AI1789="usd",#REF!,AI1789="","0")</f>
        <v>0</v>
      </c>
      <c r="AI1789" s="8"/>
    </row>
    <row r="1790" spans="2:35" ht="18" customHeight="1">
      <c r="B1790" s="6"/>
      <c r="C1790" s="5"/>
      <c r="D1790" s="6"/>
      <c r="E1790" s="5"/>
      <c r="F1790" s="5"/>
      <c r="G1790" s="5"/>
      <c r="H1790" s="5"/>
      <c r="I1790" s="5"/>
      <c r="J1790" s="5"/>
      <c r="K1790" s="5"/>
      <c r="L1790" s="5"/>
      <c r="M1790" s="5"/>
      <c r="N1790" s="52"/>
      <c r="O1790" s="5"/>
      <c r="P1790" s="5"/>
      <c r="Q1790" s="5"/>
      <c r="R1790" s="5"/>
      <c r="V1790" s="5"/>
      <c r="W1790" s="5"/>
      <c r="AA1790" s="5"/>
      <c r="AE1790" s="5"/>
      <c r="AF1790" s="5"/>
      <c r="AG1790" s="41"/>
      <c r="AH1790" s="42" t="str" cm="1">
        <f t="array" ref="AH1790">_xlfn.IFS(AI1790="cny",#REF!*#REF!,AI1790="jpy",#REF!*#REF!,AI1790="krw",#REF!*#REF!,AI1790="usd",#REF!,AI1790="","0")</f>
        <v>0</v>
      </c>
      <c r="AI1790" s="8"/>
    </row>
    <row r="1791" spans="2:35" ht="18" customHeight="1">
      <c r="B1791" s="6"/>
      <c r="C1791" s="5"/>
      <c r="D1791" s="6"/>
      <c r="E1791" s="5"/>
      <c r="F1791" s="5"/>
      <c r="G1791" s="5"/>
      <c r="H1791" s="5"/>
      <c r="I1791" s="5"/>
      <c r="J1791" s="5"/>
      <c r="K1791" s="5"/>
      <c r="L1791" s="5"/>
      <c r="M1791" s="5"/>
      <c r="N1791" s="52"/>
      <c r="O1791" s="5"/>
      <c r="P1791" s="5"/>
      <c r="Q1791" s="5"/>
      <c r="R1791" s="5"/>
      <c r="V1791" s="5"/>
      <c r="W1791" s="5"/>
      <c r="AA1791" s="5"/>
      <c r="AE1791" s="5"/>
      <c r="AF1791" s="5"/>
      <c r="AG1791" s="41"/>
      <c r="AH1791" s="42" t="str" cm="1">
        <f t="array" ref="AH1791">_xlfn.IFS(AI1791="cny",#REF!*#REF!,AI1791="jpy",#REF!*#REF!,AI1791="krw",#REF!*#REF!,AI1791="usd",#REF!,AI1791="","0")</f>
        <v>0</v>
      </c>
      <c r="AI1791" s="8"/>
    </row>
    <row r="1792" spans="2:35" ht="18" customHeight="1">
      <c r="B1792" s="6"/>
      <c r="C1792" s="5"/>
      <c r="D1792" s="6"/>
      <c r="E1792" s="5"/>
      <c r="F1792" s="5"/>
      <c r="G1792" s="5"/>
      <c r="H1792" s="5"/>
      <c r="I1792" s="5"/>
      <c r="J1792" s="5"/>
      <c r="K1792" s="5"/>
      <c r="L1792" s="5"/>
      <c r="M1792" s="5"/>
      <c r="N1792" s="52"/>
      <c r="O1792" s="5"/>
      <c r="P1792" s="5"/>
      <c r="Q1792" s="5"/>
      <c r="R1792" s="5"/>
      <c r="V1792" s="5"/>
      <c r="W1792" s="5"/>
      <c r="AA1792" s="5"/>
      <c r="AE1792" s="5"/>
      <c r="AF1792" s="5"/>
      <c r="AG1792" s="41"/>
      <c r="AH1792" s="42" t="str" cm="1">
        <f t="array" ref="AH1792">_xlfn.IFS(AI1792="cny",#REF!*#REF!,AI1792="jpy",#REF!*#REF!,AI1792="krw",#REF!*#REF!,AI1792="usd",#REF!,AI1792="","0")</f>
        <v>0</v>
      </c>
      <c r="AI1792" s="8"/>
    </row>
    <row r="1793" spans="2:35" ht="18" customHeight="1">
      <c r="B1793" s="6"/>
      <c r="C1793" s="5"/>
      <c r="D1793" s="6"/>
      <c r="E1793" s="5"/>
      <c r="F1793" s="5"/>
      <c r="G1793" s="5"/>
      <c r="H1793" s="5"/>
      <c r="I1793" s="5"/>
      <c r="J1793" s="5"/>
      <c r="K1793" s="5"/>
      <c r="L1793" s="5"/>
      <c r="M1793" s="5"/>
      <c r="N1793" s="52"/>
      <c r="O1793" s="5"/>
      <c r="P1793" s="5"/>
      <c r="Q1793" s="5"/>
      <c r="R1793" s="5"/>
      <c r="V1793" s="5"/>
      <c r="W1793" s="5"/>
      <c r="AA1793" s="5"/>
      <c r="AE1793" s="5"/>
      <c r="AF1793" s="5"/>
      <c r="AG1793" s="41"/>
      <c r="AH1793" s="42" t="str" cm="1">
        <f t="array" ref="AH1793">_xlfn.IFS(AI1793="cny",#REF!*#REF!,AI1793="jpy",#REF!*#REF!,AI1793="krw",#REF!*#REF!,AI1793="usd",#REF!,AI1793="","0")</f>
        <v>0</v>
      </c>
      <c r="AI1793" s="8"/>
    </row>
    <row r="1794" spans="2:35" ht="18" customHeight="1">
      <c r="B1794" s="6"/>
      <c r="C1794" s="5"/>
      <c r="D1794" s="6"/>
      <c r="E1794" s="5"/>
      <c r="F1794" s="5"/>
      <c r="G1794" s="5"/>
      <c r="H1794" s="5"/>
      <c r="I1794" s="5"/>
      <c r="J1794" s="5"/>
      <c r="K1794" s="5"/>
      <c r="L1794" s="5"/>
      <c r="M1794" s="5"/>
      <c r="N1794" s="52"/>
      <c r="O1794" s="5"/>
      <c r="P1794" s="5"/>
      <c r="Q1794" s="5"/>
      <c r="R1794" s="5"/>
      <c r="V1794" s="5"/>
      <c r="W1794" s="5"/>
      <c r="AA1794" s="5"/>
      <c r="AE1794" s="5"/>
      <c r="AF1794" s="5"/>
      <c r="AG1794" s="41"/>
      <c r="AH1794" s="42" t="str" cm="1">
        <f t="array" ref="AH1794">_xlfn.IFS(AI1794="cny",#REF!*#REF!,AI1794="jpy",#REF!*#REF!,AI1794="krw",#REF!*#REF!,AI1794="usd",#REF!,AI1794="","0")</f>
        <v>0</v>
      </c>
      <c r="AI1794" s="8"/>
    </row>
    <row r="1795" spans="2:35" ht="18" customHeight="1">
      <c r="B1795" s="6"/>
      <c r="C1795" s="5"/>
      <c r="D1795" s="6"/>
      <c r="E1795" s="5"/>
      <c r="F1795" s="5"/>
      <c r="G1795" s="5"/>
      <c r="H1795" s="5"/>
      <c r="I1795" s="5"/>
      <c r="J1795" s="5"/>
      <c r="K1795" s="5"/>
      <c r="L1795" s="5"/>
      <c r="M1795" s="5"/>
      <c r="N1795" s="52"/>
      <c r="O1795" s="5"/>
      <c r="P1795" s="5"/>
      <c r="Q1795" s="5"/>
      <c r="R1795" s="5"/>
      <c r="V1795" s="5"/>
      <c r="W1795" s="5"/>
      <c r="AA1795" s="5"/>
      <c r="AE1795" s="5"/>
      <c r="AF1795" s="5"/>
      <c r="AG1795" s="41"/>
      <c r="AH1795" s="42" t="str" cm="1">
        <f t="array" ref="AH1795">_xlfn.IFS(AI1795="cny",#REF!*#REF!,AI1795="jpy",#REF!*#REF!,AI1795="krw",#REF!*#REF!,AI1795="usd",#REF!,AI1795="","0")</f>
        <v>0</v>
      </c>
      <c r="AI1795" s="8"/>
    </row>
    <row r="1796" spans="2:35" ht="18" customHeight="1">
      <c r="B1796" s="6"/>
      <c r="C1796" s="5"/>
      <c r="D1796" s="6"/>
      <c r="E1796" s="5"/>
      <c r="F1796" s="5"/>
      <c r="G1796" s="5"/>
      <c r="H1796" s="5"/>
      <c r="I1796" s="5"/>
      <c r="J1796" s="5"/>
      <c r="K1796" s="5"/>
      <c r="L1796" s="5"/>
      <c r="M1796" s="5"/>
      <c r="N1796" s="52"/>
      <c r="O1796" s="5"/>
      <c r="P1796" s="5"/>
      <c r="Q1796" s="5"/>
      <c r="R1796" s="5"/>
      <c r="V1796" s="5"/>
      <c r="W1796" s="5"/>
      <c r="AA1796" s="5"/>
      <c r="AE1796" s="5"/>
      <c r="AF1796" s="5"/>
      <c r="AG1796" s="41"/>
      <c r="AH1796" s="42" t="str" cm="1">
        <f t="array" ref="AH1796">_xlfn.IFS(AI1796="cny",#REF!*#REF!,AI1796="jpy",#REF!*#REF!,AI1796="krw",#REF!*#REF!,AI1796="usd",#REF!,AI1796="","0")</f>
        <v>0</v>
      </c>
      <c r="AI1796" s="8"/>
    </row>
    <row r="1797" spans="2:35" ht="18" customHeight="1">
      <c r="B1797" s="6"/>
      <c r="C1797" s="5"/>
      <c r="D1797" s="6"/>
      <c r="E1797" s="5"/>
      <c r="F1797" s="5"/>
      <c r="G1797" s="5"/>
      <c r="H1797" s="5"/>
      <c r="I1797" s="5"/>
      <c r="J1797" s="5"/>
      <c r="K1797" s="5"/>
      <c r="L1797" s="5"/>
      <c r="M1797" s="5"/>
      <c r="N1797" s="52"/>
      <c r="O1797" s="5"/>
      <c r="P1797" s="5"/>
      <c r="Q1797" s="5"/>
      <c r="R1797" s="5"/>
      <c r="V1797" s="5"/>
      <c r="W1797" s="5"/>
      <c r="AA1797" s="5"/>
      <c r="AE1797" s="5"/>
      <c r="AF1797" s="5"/>
      <c r="AG1797" s="41"/>
      <c r="AH1797" s="42" t="str" cm="1">
        <f t="array" ref="AH1797">_xlfn.IFS(AI1797="cny",#REF!*#REF!,AI1797="jpy",#REF!*#REF!,AI1797="krw",#REF!*#REF!,AI1797="usd",#REF!,AI1797="","0")</f>
        <v>0</v>
      </c>
      <c r="AI1797" s="8"/>
    </row>
    <row r="1798" spans="2:35" ht="18" customHeight="1">
      <c r="B1798" s="6"/>
      <c r="C1798" s="5"/>
      <c r="D1798" s="6"/>
      <c r="E1798" s="5"/>
      <c r="F1798" s="5"/>
      <c r="G1798" s="5"/>
      <c r="H1798" s="5"/>
      <c r="I1798" s="5"/>
      <c r="J1798" s="5"/>
      <c r="K1798" s="5"/>
      <c r="L1798" s="5"/>
      <c r="M1798" s="5"/>
      <c r="N1798" s="52"/>
      <c r="O1798" s="5"/>
      <c r="P1798" s="5"/>
      <c r="Q1798" s="5"/>
      <c r="R1798" s="5"/>
      <c r="V1798" s="5"/>
      <c r="W1798" s="5"/>
      <c r="AA1798" s="5"/>
      <c r="AE1798" s="5"/>
      <c r="AF1798" s="5"/>
      <c r="AG1798" s="41"/>
      <c r="AH1798" s="42" t="str" cm="1">
        <f t="array" ref="AH1798">_xlfn.IFS(AI1798="cny",#REF!*#REF!,AI1798="jpy",#REF!*#REF!,AI1798="krw",#REF!*#REF!,AI1798="usd",#REF!,AI1798="","0")</f>
        <v>0</v>
      </c>
      <c r="AI1798" s="8"/>
    </row>
    <row r="1799" spans="2:35" ht="18" customHeight="1">
      <c r="B1799" s="6"/>
      <c r="C1799" s="5"/>
      <c r="D1799" s="6"/>
      <c r="E1799" s="5"/>
      <c r="F1799" s="5"/>
      <c r="G1799" s="5"/>
      <c r="H1799" s="5"/>
      <c r="I1799" s="5"/>
      <c r="J1799" s="5"/>
      <c r="K1799" s="5"/>
      <c r="L1799" s="5"/>
      <c r="M1799" s="5"/>
      <c r="N1799" s="52"/>
      <c r="O1799" s="5"/>
      <c r="P1799" s="5"/>
      <c r="Q1799" s="5"/>
      <c r="R1799" s="5"/>
      <c r="V1799" s="5"/>
      <c r="W1799" s="5"/>
      <c r="AA1799" s="5"/>
      <c r="AE1799" s="5"/>
      <c r="AF1799" s="5"/>
      <c r="AG1799" s="41"/>
      <c r="AH1799" s="42" t="str" cm="1">
        <f t="array" ref="AH1799">_xlfn.IFS(AI1799="cny",#REF!*#REF!,AI1799="jpy",#REF!*#REF!,AI1799="krw",#REF!*#REF!,AI1799="usd",#REF!,AI1799="","0")</f>
        <v>0</v>
      </c>
      <c r="AI1799" s="8"/>
    </row>
    <row r="1800" spans="2:35" ht="18" customHeight="1">
      <c r="B1800" s="6"/>
      <c r="C1800" s="5"/>
      <c r="D1800" s="6"/>
      <c r="E1800" s="5"/>
      <c r="F1800" s="5"/>
      <c r="G1800" s="5"/>
      <c r="H1800" s="5"/>
      <c r="I1800" s="5"/>
      <c r="J1800" s="5"/>
      <c r="K1800" s="5"/>
      <c r="L1800" s="5"/>
      <c r="M1800" s="5"/>
      <c r="N1800" s="52"/>
      <c r="O1800" s="5"/>
      <c r="P1800" s="5"/>
      <c r="Q1800" s="5"/>
      <c r="R1800" s="5"/>
      <c r="V1800" s="5"/>
      <c r="W1800" s="5"/>
      <c r="AA1800" s="5"/>
      <c r="AE1800" s="5"/>
      <c r="AF1800" s="5"/>
      <c r="AG1800" s="41"/>
      <c r="AH1800" s="42" t="str" cm="1">
        <f t="array" ref="AH1800">_xlfn.IFS(AI1800="cny",#REF!*#REF!,AI1800="jpy",#REF!*#REF!,AI1800="krw",#REF!*#REF!,AI1800="usd",#REF!,AI1800="","0")</f>
        <v>0</v>
      </c>
      <c r="AI1800" s="8"/>
    </row>
    <row r="1801" spans="2:35" ht="18" customHeight="1">
      <c r="B1801" s="6"/>
      <c r="C1801" s="5"/>
      <c r="D1801" s="6"/>
      <c r="E1801" s="5"/>
      <c r="F1801" s="5"/>
      <c r="G1801" s="5"/>
      <c r="H1801" s="5"/>
      <c r="I1801" s="5"/>
      <c r="J1801" s="5"/>
      <c r="K1801" s="5"/>
      <c r="L1801" s="5"/>
      <c r="M1801" s="5"/>
      <c r="N1801" s="52"/>
      <c r="O1801" s="5"/>
      <c r="P1801" s="5"/>
      <c r="Q1801" s="5"/>
      <c r="R1801" s="5"/>
      <c r="V1801" s="5"/>
      <c r="W1801" s="5"/>
      <c r="AA1801" s="5"/>
      <c r="AE1801" s="5"/>
      <c r="AF1801" s="5"/>
      <c r="AG1801" s="41"/>
      <c r="AH1801" s="42" t="str" cm="1">
        <f t="array" ref="AH1801">_xlfn.IFS(AI1801="cny",#REF!*#REF!,AI1801="jpy",#REF!*#REF!,AI1801="krw",#REF!*#REF!,AI1801="usd",#REF!,AI1801="","0")</f>
        <v>0</v>
      </c>
      <c r="AI1801" s="8"/>
    </row>
    <row r="1802" spans="2:35" ht="18" customHeight="1">
      <c r="B1802" s="6"/>
      <c r="C1802" s="5"/>
      <c r="D1802" s="6"/>
      <c r="E1802" s="5"/>
      <c r="F1802" s="5"/>
      <c r="G1802" s="5"/>
      <c r="H1802" s="5"/>
      <c r="I1802" s="5"/>
      <c r="J1802" s="5"/>
      <c r="K1802" s="5"/>
      <c r="L1802" s="5"/>
      <c r="M1802" s="5"/>
      <c r="N1802" s="52"/>
      <c r="O1802" s="5"/>
      <c r="P1802" s="5"/>
      <c r="Q1802" s="5"/>
      <c r="R1802" s="5"/>
      <c r="V1802" s="5"/>
      <c r="W1802" s="5"/>
      <c r="AA1802" s="5"/>
      <c r="AE1802" s="5"/>
      <c r="AF1802" s="5"/>
      <c r="AG1802" s="41"/>
      <c r="AH1802" s="42" t="str" cm="1">
        <f t="array" ref="AH1802">_xlfn.IFS(AI1802="cny",#REF!*#REF!,AI1802="jpy",#REF!*#REF!,AI1802="krw",#REF!*#REF!,AI1802="usd",#REF!,AI1802="","0")</f>
        <v>0</v>
      </c>
      <c r="AI1802" s="8"/>
    </row>
    <row r="1803" spans="2:35" ht="18" customHeight="1">
      <c r="B1803" s="6"/>
      <c r="C1803" s="5"/>
      <c r="D1803" s="6"/>
      <c r="E1803" s="5"/>
      <c r="F1803" s="5"/>
      <c r="G1803" s="5"/>
      <c r="H1803" s="5"/>
      <c r="I1803" s="5"/>
      <c r="J1803" s="5"/>
      <c r="K1803" s="5"/>
      <c r="L1803" s="5"/>
      <c r="M1803" s="5"/>
      <c r="N1803" s="52"/>
      <c r="O1803" s="5"/>
      <c r="P1803" s="5"/>
      <c r="Q1803" s="5"/>
      <c r="R1803" s="5"/>
      <c r="V1803" s="5"/>
      <c r="W1803" s="5"/>
      <c r="AA1803" s="5"/>
      <c r="AE1803" s="5"/>
      <c r="AF1803" s="5"/>
      <c r="AG1803" s="41"/>
      <c r="AH1803" s="42" t="str" cm="1">
        <f t="array" ref="AH1803">_xlfn.IFS(AI1803="cny",#REF!*#REF!,AI1803="jpy",#REF!*#REF!,AI1803="krw",#REF!*#REF!,AI1803="usd",#REF!,AI1803="","0")</f>
        <v>0</v>
      </c>
      <c r="AI1803" s="8"/>
    </row>
    <row r="1804" spans="2:35" ht="18" customHeight="1">
      <c r="B1804" s="6"/>
      <c r="C1804" s="5"/>
      <c r="D1804" s="6"/>
      <c r="E1804" s="5"/>
      <c r="F1804" s="5"/>
      <c r="G1804" s="5"/>
      <c r="H1804" s="5"/>
      <c r="I1804" s="5"/>
      <c r="J1804" s="5"/>
      <c r="K1804" s="5"/>
      <c r="L1804" s="5"/>
      <c r="M1804" s="5"/>
      <c r="N1804" s="52"/>
      <c r="O1804" s="5"/>
      <c r="P1804" s="5"/>
      <c r="Q1804" s="5"/>
      <c r="R1804" s="5"/>
      <c r="V1804" s="5"/>
      <c r="W1804" s="5"/>
      <c r="AA1804" s="5"/>
      <c r="AE1804" s="5"/>
      <c r="AF1804" s="5"/>
      <c r="AG1804" s="41"/>
      <c r="AH1804" s="42" t="str" cm="1">
        <f t="array" ref="AH1804">_xlfn.IFS(AI1804="cny",#REF!*#REF!,AI1804="jpy",#REF!*#REF!,AI1804="krw",#REF!*#REF!,AI1804="usd",#REF!,AI1804="","0")</f>
        <v>0</v>
      </c>
      <c r="AI1804" s="8"/>
    </row>
    <row r="1805" spans="2:35" ht="18" customHeight="1">
      <c r="B1805" s="6"/>
      <c r="C1805" s="5"/>
      <c r="D1805" s="6"/>
      <c r="E1805" s="5"/>
      <c r="F1805" s="5"/>
      <c r="G1805" s="5"/>
      <c r="H1805" s="5"/>
      <c r="I1805" s="5"/>
      <c r="J1805" s="5"/>
      <c r="K1805" s="5"/>
      <c r="L1805" s="5"/>
      <c r="M1805" s="5"/>
      <c r="N1805" s="52"/>
      <c r="O1805" s="5"/>
      <c r="P1805" s="5"/>
      <c r="Q1805" s="5"/>
      <c r="R1805" s="5"/>
      <c r="V1805" s="5"/>
      <c r="W1805" s="5"/>
      <c r="AA1805" s="5"/>
      <c r="AE1805" s="5"/>
      <c r="AF1805" s="5"/>
      <c r="AG1805" s="41"/>
      <c r="AH1805" s="42" t="str" cm="1">
        <f t="array" ref="AH1805">_xlfn.IFS(AI1805="cny",#REF!*#REF!,AI1805="jpy",#REF!*#REF!,AI1805="krw",#REF!*#REF!,AI1805="usd",#REF!,AI1805="","0")</f>
        <v>0</v>
      </c>
      <c r="AI1805" s="8"/>
    </row>
    <row r="1806" spans="2:35" ht="18" customHeight="1">
      <c r="B1806" s="6"/>
      <c r="C1806" s="5"/>
      <c r="D1806" s="6"/>
      <c r="E1806" s="5"/>
      <c r="F1806" s="5"/>
      <c r="G1806" s="5"/>
      <c r="H1806" s="5"/>
      <c r="I1806" s="5"/>
      <c r="J1806" s="5"/>
      <c r="K1806" s="5"/>
      <c r="L1806" s="5"/>
      <c r="M1806" s="5"/>
      <c r="N1806" s="52"/>
      <c r="O1806" s="5"/>
      <c r="P1806" s="5"/>
      <c r="Q1806" s="5"/>
      <c r="R1806" s="5"/>
      <c r="V1806" s="5"/>
      <c r="W1806" s="5"/>
      <c r="AA1806" s="5"/>
      <c r="AE1806" s="5"/>
      <c r="AF1806" s="5"/>
      <c r="AG1806" s="41"/>
      <c r="AH1806" s="42" t="str" cm="1">
        <f t="array" ref="AH1806">_xlfn.IFS(AI1806="cny",#REF!*#REF!,AI1806="jpy",#REF!*#REF!,AI1806="krw",#REF!*#REF!,AI1806="usd",#REF!,AI1806="","0")</f>
        <v>0</v>
      </c>
      <c r="AI1806" s="8"/>
    </row>
    <row r="1807" spans="2:35" ht="18" customHeight="1">
      <c r="B1807" s="6"/>
      <c r="C1807" s="5"/>
      <c r="D1807" s="6"/>
      <c r="E1807" s="5"/>
      <c r="F1807" s="5"/>
      <c r="G1807" s="5"/>
      <c r="H1807" s="5"/>
      <c r="I1807" s="5"/>
      <c r="J1807" s="5"/>
      <c r="K1807" s="5"/>
      <c r="L1807" s="5"/>
      <c r="M1807" s="5"/>
      <c r="N1807" s="52"/>
      <c r="O1807" s="5"/>
      <c r="P1807" s="5"/>
      <c r="Q1807" s="5"/>
      <c r="R1807" s="5"/>
      <c r="V1807" s="5"/>
      <c r="W1807" s="5"/>
      <c r="AA1807" s="5"/>
      <c r="AE1807" s="5"/>
      <c r="AF1807" s="5"/>
      <c r="AG1807" s="41"/>
      <c r="AH1807" s="42" t="str" cm="1">
        <f t="array" ref="AH1807">_xlfn.IFS(AI1807="cny",#REF!*#REF!,AI1807="jpy",#REF!*#REF!,AI1807="krw",#REF!*#REF!,AI1807="usd",#REF!,AI1807="","0")</f>
        <v>0</v>
      </c>
      <c r="AI1807" s="8"/>
    </row>
    <row r="1808" spans="2:35" ht="18" customHeight="1">
      <c r="B1808" s="6"/>
      <c r="C1808" s="5"/>
      <c r="D1808" s="6"/>
      <c r="E1808" s="5"/>
      <c r="F1808" s="5"/>
      <c r="G1808" s="5"/>
      <c r="H1808" s="5"/>
      <c r="I1808" s="5"/>
      <c r="J1808" s="5"/>
      <c r="K1808" s="5"/>
      <c r="L1808" s="5"/>
      <c r="M1808" s="5"/>
      <c r="N1808" s="52"/>
      <c r="O1808" s="5"/>
      <c r="P1808" s="5"/>
      <c r="Q1808" s="5"/>
      <c r="R1808" s="5"/>
      <c r="V1808" s="5"/>
      <c r="W1808" s="5"/>
      <c r="AA1808" s="5"/>
      <c r="AE1808" s="5"/>
      <c r="AF1808" s="5"/>
      <c r="AG1808" s="41"/>
      <c r="AH1808" s="42" t="str" cm="1">
        <f t="array" ref="AH1808">_xlfn.IFS(AI1808="cny",#REF!*#REF!,AI1808="jpy",#REF!*#REF!,AI1808="krw",#REF!*#REF!,AI1808="usd",#REF!,AI1808="","0")</f>
        <v>0</v>
      </c>
      <c r="AI1808" s="8"/>
    </row>
    <row r="1809" spans="2:35" ht="18" customHeight="1">
      <c r="B1809" s="6"/>
      <c r="C1809" s="5"/>
      <c r="D1809" s="6"/>
      <c r="E1809" s="5"/>
      <c r="F1809" s="5"/>
      <c r="G1809" s="5"/>
      <c r="H1809" s="5"/>
      <c r="I1809" s="5"/>
      <c r="J1809" s="5"/>
      <c r="K1809" s="5"/>
      <c r="L1809" s="5"/>
      <c r="M1809" s="5"/>
      <c r="N1809" s="52"/>
      <c r="O1809" s="5"/>
      <c r="P1809" s="5"/>
      <c r="Q1809" s="5"/>
      <c r="R1809" s="5"/>
      <c r="V1809" s="5"/>
      <c r="W1809" s="5"/>
      <c r="AA1809" s="5"/>
      <c r="AE1809" s="5"/>
      <c r="AF1809" s="5"/>
      <c r="AG1809" s="41"/>
      <c r="AH1809" s="42" t="str" cm="1">
        <f t="array" ref="AH1809">_xlfn.IFS(AI1809="cny",#REF!*#REF!,AI1809="jpy",#REF!*#REF!,AI1809="krw",#REF!*#REF!,AI1809="usd",#REF!,AI1809="","0")</f>
        <v>0</v>
      </c>
      <c r="AI1809" s="8"/>
    </row>
    <row r="1810" spans="2:35" ht="18" customHeight="1">
      <c r="B1810" s="6"/>
      <c r="C1810" s="5"/>
      <c r="D1810" s="6"/>
      <c r="E1810" s="5"/>
      <c r="F1810" s="5"/>
      <c r="G1810" s="5"/>
      <c r="H1810" s="5"/>
      <c r="I1810" s="5"/>
      <c r="J1810" s="5"/>
      <c r="K1810" s="5"/>
      <c r="L1810" s="5"/>
      <c r="M1810" s="5"/>
      <c r="N1810" s="52"/>
      <c r="O1810" s="5"/>
      <c r="P1810" s="5"/>
      <c r="Q1810" s="5"/>
      <c r="R1810" s="5"/>
      <c r="V1810" s="5"/>
      <c r="W1810" s="5"/>
      <c r="AA1810" s="5"/>
      <c r="AE1810" s="5"/>
      <c r="AF1810" s="5"/>
      <c r="AG1810" s="41"/>
      <c r="AH1810" s="42" t="str" cm="1">
        <f t="array" ref="AH1810">_xlfn.IFS(AI1810="cny",#REF!*#REF!,AI1810="jpy",#REF!*#REF!,AI1810="krw",#REF!*#REF!,AI1810="usd",#REF!,AI1810="","0")</f>
        <v>0</v>
      </c>
      <c r="AI1810" s="8"/>
    </row>
    <row r="1811" spans="2:35" ht="18" customHeight="1">
      <c r="B1811" s="6"/>
      <c r="C1811" s="5"/>
      <c r="D1811" s="6"/>
      <c r="E1811" s="5"/>
      <c r="F1811" s="5"/>
      <c r="G1811" s="5"/>
      <c r="H1811" s="5"/>
      <c r="I1811" s="5"/>
      <c r="J1811" s="5"/>
      <c r="K1811" s="5"/>
      <c r="L1811" s="5"/>
      <c r="M1811" s="5"/>
      <c r="N1811" s="52"/>
      <c r="O1811" s="5"/>
      <c r="P1811" s="5"/>
      <c r="Q1811" s="5"/>
      <c r="R1811" s="5"/>
      <c r="V1811" s="5"/>
      <c r="W1811" s="5"/>
      <c r="AA1811" s="5"/>
      <c r="AE1811" s="5"/>
      <c r="AF1811" s="5"/>
      <c r="AG1811" s="41"/>
      <c r="AH1811" s="42" t="str" cm="1">
        <f t="array" ref="AH1811">_xlfn.IFS(AI1811="cny",#REF!*#REF!,AI1811="jpy",#REF!*#REF!,AI1811="krw",#REF!*#REF!,AI1811="usd",#REF!,AI1811="","0")</f>
        <v>0</v>
      </c>
      <c r="AI1811" s="8"/>
    </row>
    <row r="1812" spans="2:35" ht="18" customHeight="1">
      <c r="B1812" s="6"/>
      <c r="C1812" s="5"/>
      <c r="D1812" s="6"/>
      <c r="E1812" s="5"/>
      <c r="F1812" s="5"/>
      <c r="G1812" s="5"/>
      <c r="H1812" s="5"/>
      <c r="I1812" s="5"/>
      <c r="J1812" s="5"/>
      <c r="K1812" s="5"/>
      <c r="L1812" s="5"/>
      <c r="M1812" s="5"/>
      <c r="N1812" s="52"/>
      <c r="O1812" s="5"/>
      <c r="P1812" s="5"/>
      <c r="Q1812" s="5"/>
      <c r="R1812" s="5"/>
      <c r="V1812" s="5"/>
      <c r="W1812" s="5"/>
      <c r="AA1812" s="5"/>
      <c r="AE1812" s="5"/>
      <c r="AF1812" s="5"/>
      <c r="AG1812" s="41"/>
      <c r="AH1812" s="42" t="str" cm="1">
        <f t="array" ref="AH1812">_xlfn.IFS(AI1812="cny",#REF!*#REF!,AI1812="jpy",#REF!*#REF!,AI1812="krw",#REF!*#REF!,AI1812="usd",#REF!,AI1812="","0")</f>
        <v>0</v>
      </c>
      <c r="AI1812" s="8"/>
    </row>
    <row r="1813" spans="2:35" ht="18" customHeight="1">
      <c r="B1813" s="6"/>
      <c r="C1813" s="5"/>
      <c r="D1813" s="6"/>
      <c r="E1813" s="5"/>
      <c r="F1813" s="5"/>
      <c r="G1813" s="5"/>
      <c r="H1813" s="5"/>
      <c r="I1813" s="5"/>
      <c r="J1813" s="5"/>
      <c r="K1813" s="5"/>
      <c r="L1813" s="5"/>
      <c r="M1813" s="5"/>
      <c r="N1813" s="52"/>
      <c r="O1813" s="5"/>
      <c r="P1813" s="5"/>
      <c r="Q1813" s="5"/>
      <c r="R1813" s="5"/>
      <c r="V1813" s="5"/>
      <c r="W1813" s="5"/>
      <c r="AA1813" s="5"/>
      <c r="AE1813" s="5"/>
      <c r="AF1813" s="5"/>
      <c r="AG1813" s="41"/>
      <c r="AH1813" s="42" t="str" cm="1">
        <f t="array" ref="AH1813">_xlfn.IFS(AI1813="cny",#REF!*#REF!,AI1813="jpy",#REF!*#REF!,AI1813="krw",#REF!*#REF!,AI1813="usd",#REF!,AI1813="","0")</f>
        <v>0</v>
      </c>
      <c r="AI1813" s="8"/>
    </row>
    <row r="1814" spans="2:35" ht="18" customHeight="1">
      <c r="B1814" s="6"/>
      <c r="C1814" s="5"/>
      <c r="D1814" s="6"/>
      <c r="E1814" s="5"/>
      <c r="F1814" s="5"/>
      <c r="G1814" s="5"/>
      <c r="H1814" s="5"/>
      <c r="I1814" s="5"/>
      <c r="J1814" s="5"/>
      <c r="K1814" s="5"/>
      <c r="L1814" s="5"/>
      <c r="M1814" s="5"/>
      <c r="N1814" s="52"/>
      <c r="O1814" s="5"/>
      <c r="P1814" s="5"/>
      <c r="Q1814" s="5"/>
      <c r="R1814" s="5"/>
      <c r="V1814" s="5"/>
      <c r="W1814" s="5"/>
      <c r="AA1814" s="5"/>
      <c r="AE1814" s="5"/>
      <c r="AF1814" s="5"/>
      <c r="AG1814" s="41"/>
      <c r="AH1814" s="42" t="str" cm="1">
        <f t="array" ref="AH1814">_xlfn.IFS(AI1814="cny",#REF!*#REF!,AI1814="jpy",#REF!*#REF!,AI1814="krw",#REF!*#REF!,AI1814="usd",#REF!,AI1814="","0")</f>
        <v>0</v>
      </c>
      <c r="AI1814" s="8"/>
    </row>
    <row r="1815" spans="2:35" ht="18" customHeight="1">
      <c r="B1815" s="6"/>
      <c r="C1815" s="5"/>
      <c r="D1815" s="6"/>
      <c r="E1815" s="5"/>
      <c r="F1815" s="5"/>
      <c r="G1815" s="5"/>
      <c r="H1815" s="5"/>
      <c r="I1815" s="5"/>
      <c r="J1815" s="5"/>
      <c r="K1815" s="5"/>
      <c r="L1815" s="5"/>
      <c r="M1815" s="5"/>
      <c r="N1815" s="52"/>
      <c r="O1815" s="5"/>
      <c r="P1815" s="5"/>
      <c r="Q1815" s="5"/>
      <c r="R1815" s="5"/>
      <c r="V1815" s="5"/>
      <c r="W1815" s="5"/>
      <c r="AA1815" s="5"/>
      <c r="AE1815" s="5"/>
      <c r="AF1815" s="5"/>
      <c r="AG1815" s="41"/>
      <c r="AH1815" s="42" t="str" cm="1">
        <f t="array" ref="AH1815">_xlfn.IFS(AI1815="cny",#REF!*#REF!,AI1815="jpy",#REF!*#REF!,AI1815="krw",#REF!*#REF!,AI1815="usd",#REF!,AI1815="","0")</f>
        <v>0</v>
      </c>
      <c r="AI1815" s="8"/>
    </row>
    <row r="1816" spans="2:35" ht="18" customHeight="1">
      <c r="B1816" s="6"/>
      <c r="C1816" s="5"/>
      <c r="D1816" s="6"/>
      <c r="E1816" s="5"/>
      <c r="F1816" s="5"/>
      <c r="G1816" s="5"/>
      <c r="H1816" s="5"/>
      <c r="I1816" s="5"/>
      <c r="J1816" s="5"/>
      <c r="K1816" s="5"/>
      <c r="L1816" s="5"/>
      <c r="M1816" s="5"/>
      <c r="N1816" s="52"/>
      <c r="O1816" s="5"/>
      <c r="P1816" s="5"/>
      <c r="Q1816" s="5"/>
      <c r="R1816" s="5"/>
      <c r="V1816" s="5"/>
      <c r="W1816" s="5"/>
      <c r="AA1816" s="5"/>
      <c r="AE1816" s="5"/>
      <c r="AF1816" s="5"/>
      <c r="AG1816" s="41"/>
      <c r="AH1816" s="42" t="str" cm="1">
        <f t="array" ref="AH1816">_xlfn.IFS(AI1816="cny",#REF!*#REF!,AI1816="jpy",#REF!*#REF!,AI1816="krw",#REF!*#REF!,AI1816="usd",#REF!,AI1816="","0")</f>
        <v>0</v>
      </c>
      <c r="AI1816" s="8"/>
    </row>
    <row r="1817" spans="2:35" ht="18" customHeight="1">
      <c r="B1817" s="6"/>
      <c r="C1817" s="5"/>
      <c r="D1817" s="6"/>
      <c r="E1817" s="5"/>
      <c r="F1817" s="5"/>
      <c r="G1817" s="5"/>
      <c r="H1817" s="5"/>
      <c r="I1817" s="5"/>
      <c r="J1817" s="5"/>
      <c r="K1817" s="5"/>
      <c r="L1817" s="5"/>
      <c r="M1817" s="5"/>
      <c r="N1817" s="52"/>
      <c r="O1817" s="5"/>
      <c r="P1817" s="5"/>
      <c r="Q1817" s="5"/>
      <c r="R1817" s="5"/>
      <c r="V1817" s="5"/>
      <c r="W1817" s="5"/>
      <c r="AA1817" s="5"/>
      <c r="AE1817" s="5"/>
      <c r="AF1817" s="5"/>
      <c r="AG1817" s="41"/>
      <c r="AH1817" s="42" t="str" cm="1">
        <f t="array" ref="AH1817">_xlfn.IFS(AI1817="cny",#REF!*#REF!,AI1817="jpy",#REF!*#REF!,AI1817="krw",#REF!*#REF!,AI1817="usd",#REF!,AI1817="","0")</f>
        <v>0</v>
      </c>
      <c r="AI1817" s="8"/>
    </row>
    <row r="1818" spans="2:35" ht="18" customHeight="1">
      <c r="B1818" s="6"/>
      <c r="C1818" s="5"/>
      <c r="D1818" s="6"/>
      <c r="E1818" s="5"/>
      <c r="F1818" s="5"/>
      <c r="G1818" s="5"/>
      <c r="H1818" s="5"/>
      <c r="I1818" s="5"/>
      <c r="J1818" s="5"/>
      <c r="K1818" s="5"/>
      <c r="L1818" s="5"/>
      <c r="M1818" s="5"/>
      <c r="N1818" s="52"/>
      <c r="O1818" s="5"/>
      <c r="P1818" s="5"/>
      <c r="Q1818" s="5"/>
      <c r="R1818" s="5"/>
      <c r="V1818" s="5"/>
      <c r="W1818" s="5"/>
      <c r="AA1818" s="5"/>
      <c r="AE1818" s="5"/>
      <c r="AF1818" s="5"/>
      <c r="AG1818" s="41"/>
      <c r="AH1818" s="42" t="str" cm="1">
        <f t="array" ref="AH1818">_xlfn.IFS(AI1818="cny",#REF!*#REF!,AI1818="jpy",#REF!*#REF!,AI1818="krw",#REF!*#REF!,AI1818="usd",#REF!,AI1818="","0")</f>
        <v>0</v>
      </c>
      <c r="AI1818" s="8"/>
    </row>
    <row r="1819" spans="2:35" ht="18" customHeight="1">
      <c r="B1819" s="6"/>
      <c r="C1819" s="5"/>
      <c r="D1819" s="6"/>
      <c r="E1819" s="5"/>
      <c r="F1819" s="5"/>
      <c r="G1819" s="5"/>
      <c r="H1819" s="5"/>
      <c r="I1819" s="5"/>
      <c r="J1819" s="5"/>
      <c r="K1819" s="5"/>
      <c r="L1819" s="5"/>
      <c r="M1819" s="5"/>
      <c r="N1819" s="52"/>
      <c r="O1819" s="5"/>
      <c r="P1819" s="5"/>
      <c r="Q1819" s="5"/>
      <c r="R1819" s="5"/>
      <c r="V1819" s="5"/>
      <c r="W1819" s="5"/>
      <c r="AA1819" s="5"/>
      <c r="AE1819" s="5"/>
      <c r="AF1819" s="5"/>
      <c r="AG1819" s="41"/>
      <c r="AH1819" s="42" t="str" cm="1">
        <f t="array" ref="AH1819">_xlfn.IFS(AI1819="cny",#REF!*#REF!,AI1819="jpy",#REF!*#REF!,AI1819="krw",#REF!*#REF!,AI1819="usd",#REF!,AI1819="","0")</f>
        <v>0</v>
      </c>
      <c r="AI1819" s="8"/>
    </row>
    <row r="1820" spans="2:35" ht="18" customHeight="1">
      <c r="B1820" s="6"/>
      <c r="C1820" s="5"/>
      <c r="D1820" s="6"/>
      <c r="E1820" s="5"/>
      <c r="F1820" s="5"/>
      <c r="G1820" s="5"/>
      <c r="H1820" s="5"/>
      <c r="I1820" s="5"/>
      <c r="J1820" s="5"/>
      <c r="K1820" s="5"/>
      <c r="L1820" s="5"/>
      <c r="M1820" s="5"/>
      <c r="N1820" s="52"/>
      <c r="O1820" s="5"/>
      <c r="P1820" s="5"/>
      <c r="Q1820" s="5"/>
      <c r="R1820" s="5"/>
      <c r="V1820" s="5"/>
      <c r="W1820" s="5"/>
      <c r="AA1820" s="5"/>
      <c r="AE1820" s="5"/>
      <c r="AF1820" s="5"/>
      <c r="AG1820" s="41"/>
      <c r="AH1820" s="42" t="str" cm="1">
        <f t="array" ref="AH1820">_xlfn.IFS(AI1820="cny",#REF!*#REF!,AI1820="jpy",#REF!*#REF!,AI1820="krw",#REF!*#REF!,AI1820="usd",#REF!,AI1820="","0")</f>
        <v>0</v>
      </c>
      <c r="AI1820" s="8"/>
    </row>
    <row r="1821" spans="2:35" ht="18" customHeight="1">
      <c r="B1821" s="6"/>
      <c r="C1821" s="5"/>
      <c r="D1821" s="6"/>
      <c r="E1821" s="5"/>
      <c r="F1821" s="5"/>
      <c r="G1821" s="5"/>
      <c r="H1821" s="5"/>
      <c r="I1821" s="5"/>
      <c r="J1821" s="5"/>
      <c r="K1821" s="5"/>
      <c r="L1821" s="5"/>
      <c r="M1821" s="5"/>
      <c r="N1821" s="52"/>
      <c r="O1821" s="5"/>
      <c r="P1821" s="5"/>
      <c r="Q1821" s="5"/>
      <c r="R1821" s="5"/>
      <c r="V1821" s="5"/>
      <c r="W1821" s="5"/>
      <c r="AA1821" s="5"/>
      <c r="AE1821" s="5"/>
      <c r="AF1821" s="5"/>
      <c r="AG1821" s="41"/>
      <c r="AH1821" s="42" t="str" cm="1">
        <f t="array" ref="AH1821">_xlfn.IFS(AI1821="cny",#REF!*#REF!,AI1821="jpy",#REF!*#REF!,AI1821="krw",#REF!*#REF!,AI1821="usd",#REF!,AI1821="","0")</f>
        <v>0</v>
      </c>
      <c r="AI1821" s="8"/>
    </row>
    <row r="1822" spans="2:35" ht="18" customHeight="1">
      <c r="B1822" s="6"/>
      <c r="C1822" s="5"/>
      <c r="D1822" s="6"/>
      <c r="E1822" s="5"/>
      <c r="F1822" s="5"/>
      <c r="G1822" s="5"/>
      <c r="H1822" s="5"/>
      <c r="I1822" s="5"/>
      <c r="J1822" s="5"/>
      <c r="K1822" s="5"/>
      <c r="L1822" s="5"/>
      <c r="M1822" s="5"/>
      <c r="N1822" s="52"/>
      <c r="O1822" s="5"/>
      <c r="P1822" s="5"/>
      <c r="Q1822" s="5"/>
      <c r="R1822" s="5"/>
      <c r="V1822" s="5"/>
      <c r="W1822" s="5"/>
      <c r="AA1822" s="5"/>
      <c r="AE1822" s="5"/>
      <c r="AF1822" s="5"/>
      <c r="AG1822" s="41"/>
      <c r="AH1822" s="42" t="str" cm="1">
        <f t="array" ref="AH1822">_xlfn.IFS(AI1822="cny",#REF!*#REF!,AI1822="jpy",#REF!*#REF!,AI1822="krw",#REF!*#REF!,AI1822="usd",#REF!,AI1822="","0")</f>
        <v>0</v>
      </c>
      <c r="AI1822" s="8"/>
    </row>
    <row r="1823" spans="2:35" ht="18" customHeight="1">
      <c r="B1823" s="6"/>
      <c r="C1823" s="5"/>
      <c r="D1823" s="6"/>
      <c r="E1823" s="5"/>
      <c r="F1823" s="5"/>
      <c r="G1823" s="5"/>
      <c r="H1823" s="5"/>
      <c r="I1823" s="5"/>
      <c r="J1823" s="5"/>
      <c r="K1823" s="5"/>
      <c r="L1823" s="5"/>
      <c r="M1823" s="5"/>
      <c r="N1823" s="52"/>
      <c r="O1823" s="5"/>
      <c r="P1823" s="5"/>
      <c r="Q1823" s="5"/>
      <c r="R1823" s="5"/>
      <c r="V1823" s="5"/>
      <c r="W1823" s="5"/>
      <c r="AA1823" s="5"/>
      <c r="AE1823" s="5"/>
      <c r="AF1823" s="5"/>
      <c r="AG1823" s="41"/>
      <c r="AH1823" s="42" t="str" cm="1">
        <f t="array" ref="AH1823">_xlfn.IFS(AI1823="cny",#REF!*#REF!,AI1823="jpy",#REF!*#REF!,AI1823="krw",#REF!*#REF!,AI1823="usd",#REF!,AI1823="","0")</f>
        <v>0</v>
      </c>
      <c r="AI1823" s="8"/>
    </row>
    <row r="1824" spans="2:35" ht="18" customHeight="1">
      <c r="B1824" s="6"/>
      <c r="C1824" s="5"/>
      <c r="D1824" s="6"/>
      <c r="E1824" s="5"/>
      <c r="F1824" s="5"/>
      <c r="G1824" s="5"/>
      <c r="H1824" s="5"/>
      <c r="I1824" s="5"/>
      <c r="J1824" s="5"/>
      <c r="K1824" s="5"/>
      <c r="L1824" s="5"/>
      <c r="M1824" s="5"/>
      <c r="N1824" s="52"/>
      <c r="O1824" s="5"/>
      <c r="P1824" s="5"/>
      <c r="Q1824" s="5"/>
      <c r="R1824" s="5"/>
      <c r="V1824" s="5"/>
      <c r="W1824" s="5"/>
      <c r="AA1824" s="5"/>
      <c r="AE1824" s="5"/>
      <c r="AF1824" s="5"/>
      <c r="AG1824" s="41"/>
      <c r="AH1824" s="42" t="str" cm="1">
        <f t="array" ref="AH1824">_xlfn.IFS(AI1824="cny",#REF!*#REF!,AI1824="jpy",#REF!*#REF!,AI1824="krw",#REF!*#REF!,AI1824="usd",#REF!,AI1824="","0")</f>
        <v>0</v>
      </c>
      <c r="AI1824" s="8"/>
    </row>
    <row r="1825" spans="2:35" ht="18" customHeight="1">
      <c r="B1825" s="6"/>
      <c r="C1825" s="5"/>
      <c r="D1825" s="6"/>
      <c r="E1825" s="5"/>
      <c r="F1825" s="5"/>
      <c r="G1825" s="5"/>
      <c r="H1825" s="5"/>
      <c r="I1825" s="5"/>
      <c r="J1825" s="5"/>
      <c r="K1825" s="5"/>
      <c r="L1825" s="5"/>
      <c r="M1825" s="5"/>
      <c r="N1825" s="52"/>
      <c r="O1825" s="5"/>
      <c r="P1825" s="5"/>
      <c r="Q1825" s="5"/>
      <c r="R1825" s="5"/>
      <c r="V1825" s="5"/>
      <c r="W1825" s="5"/>
      <c r="AA1825" s="5"/>
      <c r="AE1825" s="5"/>
      <c r="AF1825" s="5"/>
      <c r="AG1825" s="41"/>
      <c r="AH1825" s="42" t="str" cm="1">
        <f t="array" ref="AH1825">_xlfn.IFS(AI1825="cny",#REF!*#REF!,AI1825="jpy",#REF!*#REF!,AI1825="krw",#REF!*#REF!,AI1825="usd",#REF!,AI1825="","0")</f>
        <v>0</v>
      </c>
      <c r="AI1825" s="8"/>
    </row>
    <row r="1826" spans="2:35" ht="18" customHeight="1">
      <c r="B1826" s="6"/>
      <c r="C1826" s="5"/>
      <c r="D1826" s="6"/>
      <c r="E1826" s="5"/>
      <c r="F1826" s="5"/>
      <c r="G1826" s="5"/>
      <c r="H1826" s="5"/>
      <c r="I1826" s="5"/>
      <c r="J1826" s="5"/>
      <c r="K1826" s="5"/>
      <c r="L1826" s="5"/>
      <c r="M1826" s="5"/>
      <c r="N1826" s="52"/>
      <c r="O1826" s="5"/>
      <c r="P1826" s="5"/>
      <c r="Q1826" s="5"/>
      <c r="R1826" s="5"/>
      <c r="V1826" s="5"/>
      <c r="W1826" s="5"/>
      <c r="AA1826" s="5"/>
      <c r="AE1826" s="5"/>
      <c r="AF1826" s="5"/>
      <c r="AG1826" s="41"/>
      <c r="AH1826" s="42" t="str" cm="1">
        <f t="array" ref="AH1826">_xlfn.IFS(AI1826="cny",#REF!*#REF!,AI1826="jpy",#REF!*#REF!,AI1826="krw",#REF!*#REF!,AI1826="usd",#REF!,AI1826="","0")</f>
        <v>0</v>
      </c>
      <c r="AI1826" s="8"/>
    </row>
    <row r="1827" spans="2:35" ht="18" customHeight="1">
      <c r="B1827" s="6"/>
      <c r="C1827" s="5"/>
      <c r="D1827" s="6"/>
      <c r="E1827" s="5"/>
      <c r="F1827" s="5"/>
      <c r="G1827" s="5"/>
      <c r="H1827" s="5"/>
      <c r="I1827" s="5"/>
      <c r="J1827" s="5"/>
      <c r="K1827" s="5"/>
      <c r="L1827" s="5"/>
      <c r="M1827" s="5"/>
      <c r="N1827" s="52"/>
      <c r="O1827" s="5"/>
      <c r="P1827" s="5"/>
      <c r="Q1827" s="5"/>
      <c r="R1827" s="5"/>
      <c r="V1827" s="5"/>
      <c r="W1827" s="5"/>
      <c r="AA1827" s="5"/>
      <c r="AE1827" s="5"/>
      <c r="AF1827" s="5"/>
      <c r="AG1827" s="41"/>
      <c r="AH1827" s="42" t="str" cm="1">
        <f t="array" ref="AH1827">_xlfn.IFS(AI1827="cny",#REF!*#REF!,AI1827="jpy",#REF!*#REF!,AI1827="krw",#REF!*#REF!,AI1827="usd",#REF!,AI1827="","0")</f>
        <v>0</v>
      </c>
      <c r="AI1827" s="8"/>
    </row>
    <row r="1828" spans="2:35" ht="18" customHeight="1">
      <c r="B1828" s="6"/>
      <c r="C1828" s="5"/>
      <c r="D1828" s="6"/>
      <c r="E1828" s="5"/>
      <c r="F1828" s="5"/>
      <c r="G1828" s="5"/>
      <c r="H1828" s="5"/>
      <c r="I1828" s="5"/>
      <c r="J1828" s="5"/>
      <c r="K1828" s="5"/>
      <c r="L1828" s="5"/>
      <c r="M1828" s="5"/>
      <c r="N1828" s="52"/>
      <c r="O1828" s="5"/>
      <c r="P1828" s="5"/>
      <c r="Q1828" s="5"/>
      <c r="R1828" s="5"/>
      <c r="V1828" s="5"/>
      <c r="W1828" s="5"/>
      <c r="AA1828" s="5"/>
      <c r="AE1828" s="5"/>
      <c r="AF1828" s="5"/>
      <c r="AG1828" s="41"/>
      <c r="AH1828" s="42" t="str" cm="1">
        <f t="array" ref="AH1828">_xlfn.IFS(AI1828="cny",#REF!*#REF!,AI1828="jpy",#REF!*#REF!,AI1828="krw",#REF!*#REF!,AI1828="usd",#REF!,AI1828="","0")</f>
        <v>0</v>
      </c>
      <c r="AI1828" s="8"/>
    </row>
    <row r="1829" spans="2:35" ht="18" customHeight="1">
      <c r="B1829" s="6"/>
      <c r="C1829" s="5"/>
      <c r="D1829" s="6"/>
      <c r="E1829" s="5"/>
      <c r="F1829" s="5"/>
      <c r="G1829" s="5"/>
      <c r="H1829" s="5"/>
      <c r="I1829" s="5"/>
      <c r="J1829" s="5"/>
      <c r="K1829" s="5"/>
      <c r="L1829" s="5"/>
      <c r="M1829" s="5"/>
      <c r="N1829" s="52"/>
      <c r="O1829" s="5"/>
      <c r="P1829" s="5"/>
      <c r="Q1829" s="5"/>
      <c r="R1829" s="5"/>
      <c r="V1829" s="5"/>
      <c r="W1829" s="5"/>
      <c r="AA1829" s="5"/>
      <c r="AE1829" s="5"/>
      <c r="AF1829" s="5"/>
      <c r="AG1829" s="41"/>
      <c r="AH1829" s="42" t="str" cm="1">
        <f t="array" ref="AH1829">_xlfn.IFS(AI1829="cny",#REF!*#REF!,AI1829="jpy",#REF!*#REF!,AI1829="krw",#REF!*#REF!,AI1829="usd",#REF!,AI1829="","0")</f>
        <v>0</v>
      </c>
      <c r="AI1829" s="8"/>
    </row>
    <row r="1830" spans="2:35" ht="18" customHeight="1">
      <c r="B1830" s="6"/>
      <c r="C1830" s="5"/>
      <c r="D1830" s="6"/>
      <c r="E1830" s="5"/>
      <c r="F1830" s="5"/>
      <c r="G1830" s="5"/>
      <c r="H1830" s="5"/>
      <c r="I1830" s="5"/>
      <c r="J1830" s="5"/>
      <c r="K1830" s="5"/>
      <c r="L1830" s="5"/>
      <c r="M1830" s="5"/>
      <c r="N1830" s="52"/>
      <c r="O1830" s="5"/>
      <c r="P1830" s="5"/>
      <c r="Q1830" s="5"/>
      <c r="R1830" s="5"/>
      <c r="V1830" s="5"/>
      <c r="W1830" s="5"/>
      <c r="AA1830" s="5"/>
      <c r="AE1830" s="5"/>
      <c r="AF1830" s="5"/>
      <c r="AG1830" s="41"/>
      <c r="AH1830" s="42" t="str" cm="1">
        <f t="array" ref="AH1830">_xlfn.IFS(AI1830="cny",#REF!*#REF!,AI1830="jpy",#REF!*#REF!,AI1830="krw",#REF!*#REF!,AI1830="usd",#REF!,AI1830="","0")</f>
        <v>0</v>
      </c>
      <c r="AI1830" s="8"/>
    </row>
    <row r="1831" spans="2:35" ht="18" customHeight="1">
      <c r="B1831" s="6"/>
      <c r="C1831" s="5"/>
      <c r="D1831" s="6"/>
      <c r="E1831" s="5"/>
      <c r="F1831" s="5"/>
      <c r="G1831" s="5"/>
      <c r="H1831" s="5"/>
      <c r="I1831" s="5"/>
      <c r="J1831" s="5"/>
      <c r="K1831" s="5"/>
      <c r="L1831" s="5"/>
      <c r="M1831" s="5"/>
      <c r="N1831" s="52"/>
      <c r="O1831" s="5"/>
      <c r="P1831" s="5"/>
      <c r="Q1831" s="5"/>
      <c r="R1831" s="5"/>
      <c r="V1831" s="5"/>
      <c r="W1831" s="5"/>
      <c r="AA1831" s="5"/>
      <c r="AE1831" s="5"/>
      <c r="AF1831" s="5"/>
      <c r="AG1831" s="41"/>
      <c r="AH1831" s="42" t="str" cm="1">
        <f t="array" ref="AH1831">_xlfn.IFS(AI1831="cny",#REF!*#REF!,AI1831="jpy",#REF!*#REF!,AI1831="krw",#REF!*#REF!,AI1831="usd",#REF!,AI1831="","0")</f>
        <v>0</v>
      </c>
      <c r="AI1831" s="8"/>
    </row>
    <row r="1832" spans="2:35" ht="18" customHeight="1">
      <c r="B1832" s="6"/>
      <c r="C1832" s="5"/>
      <c r="D1832" s="6"/>
      <c r="E1832" s="5"/>
      <c r="F1832" s="5"/>
      <c r="G1832" s="5"/>
      <c r="H1832" s="5"/>
      <c r="I1832" s="5"/>
      <c r="J1832" s="5"/>
      <c r="K1832" s="5"/>
      <c r="L1832" s="5"/>
      <c r="M1832" s="5"/>
      <c r="N1832" s="52"/>
      <c r="O1832" s="5"/>
      <c r="P1832" s="5"/>
      <c r="Q1832" s="5"/>
      <c r="R1832" s="5"/>
      <c r="V1832" s="5"/>
      <c r="W1832" s="5"/>
      <c r="AA1832" s="5"/>
      <c r="AE1832" s="5"/>
      <c r="AF1832" s="5"/>
      <c r="AG1832" s="41"/>
      <c r="AH1832" s="42" t="str" cm="1">
        <f t="array" ref="AH1832">_xlfn.IFS(AI1832="cny",#REF!*#REF!,AI1832="jpy",#REF!*#REF!,AI1832="krw",#REF!*#REF!,AI1832="usd",#REF!,AI1832="","0")</f>
        <v>0</v>
      </c>
      <c r="AI1832" s="8"/>
    </row>
    <row r="1833" spans="2:35" ht="18" customHeight="1">
      <c r="B1833" s="6"/>
      <c r="C1833" s="5"/>
      <c r="D1833" s="6"/>
      <c r="E1833" s="5"/>
      <c r="F1833" s="5"/>
      <c r="G1833" s="5"/>
      <c r="H1833" s="5"/>
      <c r="I1833" s="5"/>
      <c r="J1833" s="5"/>
      <c r="K1833" s="5"/>
      <c r="L1833" s="5"/>
      <c r="M1833" s="5"/>
      <c r="N1833" s="52"/>
      <c r="O1833" s="5"/>
      <c r="P1833" s="5"/>
      <c r="Q1833" s="5"/>
      <c r="R1833" s="5"/>
      <c r="V1833" s="5"/>
      <c r="W1833" s="5"/>
      <c r="AA1833" s="5"/>
      <c r="AE1833" s="5"/>
      <c r="AF1833" s="5"/>
      <c r="AG1833" s="41"/>
      <c r="AH1833" s="42" t="str" cm="1">
        <f t="array" ref="AH1833">_xlfn.IFS(AI1833="cny",#REF!*#REF!,AI1833="jpy",#REF!*#REF!,AI1833="krw",#REF!*#REF!,AI1833="usd",#REF!,AI1833="","0")</f>
        <v>0</v>
      </c>
      <c r="AI1833" s="8"/>
    </row>
    <row r="1834" spans="2:35" ht="18" customHeight="1">
      <c r="B1834" s="6"/>
      <c r="C1834" s="5"/>
      <c r="D1834" s="6"/>
      <c r="E1834" s="5"/>
      <c r="F1834" s="5"/>
      <c r="G1834" s="5"/>
      <c r="H1834" s="5"/>
      <c r="I1834" s="5"/>
      <c r="J1834" s="5"/>
      <c r="K1834" s="5"/>
      <c r="L1834" s="5"/>
      <c r="M1834" s="5"/>
      <c r="N1834" s="52"/>
      <c r="O1834" s="5"/>
      <c r="P1834" s="5"/>
      <c r="Q1834" s="5"/>
      <c r="R1834" s="5"/>
      <c r="V1834" s="5"/>
      <c r="W1834" s="5"/>
      <c r="AA1834" s="5"/>
      <c r="AE1834" s="5"/>
      <c r="AF1834" s="5"/>
      <c r="AG1834" s="41"/>
      <c r="AH1834" s="42" t="str" cm="1">
        <f t="array" ref="AH1834">_xlfn.IFS(AI1834="cny",#REF!*#REF!,AI1834="jpy",#REF!*#REF!,AI1834="krw",#REF!*#REF!,AI1834="usd",#REF!,AI1834="","0")</f>
        <v>0</v>
      </c>
      <c r="AI1834" s="8"/>
    </row>
    <row r="1835" spans="2:35" ht="18" customHeight="1">
      <c r="B1835" s="6"/>
      <c r="C1835" s="5"/>
      <c r="D1835" s="6"/>
      <c r="E1835" s="5"/>
      <c r="F1835" s="5"/>
      <c r="G1835" s="5"/>
      <c r="H1835" s="5"/>
      <c r="I1835" s="5"/>
      <c r="J1835" s="5"/>
      <c r="K1835" s="5"/>
      <c r="L1835" s="5"/>
      <c r="M1835" s="5"/>
      <c r="N1835" s="52"/>
      <c r="O1835" s="5"/>
      <c r="P1835" s="5"/>
      <c r="Q1835" s="5"/>
      <c r="R1835" s="5"/>
      <c r="V1835" s="5"/>
      <c r="W1835" s="5"/>
      <c r="AA1835" s="5"/>
      <c r="AE1835" s="5"/>
      <c r="AF1835" s="5"/>
      <c r="AG1835" s="41"/>
      <c r="AH1835" s="42" t="str" cm="1">
        <f t="array" ref="AH1835">_xlfn.IFS(AI1835="cny",#REF!*#REF!,AI1835="jpy",#REF!*#REF!,AI1835="krw",#REF!*#REF!,AI1835="usd",#REF!,AI1835="","0")</f>
        <v>0</v>
      </c>
      <c r="AI1835" s="8"/>
    </row>
    <row r="1836" spans="2:35" ht="18" customHeight="1">
      <c r="B1836" s="6"/>
      <c r="C1836" s="5"/>
      <c r="D1836" s="6"/>
      <c r="E1836" s="5"/>
      <c r="F1836" s="5"/>
      <c r="G1836" s="5"/>
      <c r="H1836" s="5"/>
      <c r="I1836" s="5"/>
      <c r="J1836" s="5"/>
      <c r="K1836" s="5"/>
      <c r="L1836" s="5"/>
      <c r="M1836" s="5"/>
      <c r="N1836" s="52"/>
      <c r="O1836" s="5"/>
      <c r="P1836" s="5"/>
      <c r="Q1836" s="5"/>
      <c r="R1836" s="5"/>
      <c r="V1836" s="5"/>
      <c r="W1836" s="5"/>
      <c r="AA1836" s="5"/>
      <c r="AE1836" s="5"/>
      <c r="AF1836" s="5"/>
      <c r="AG1836" s="41"/>
      <c r="AH1836" s="42" t="str" cm="1">
        <f t="array" ref="AH1836">_xlfn.IFS(AI1836="cny",#REF!*#REF!,AI1836="jpy",#REF!*#REF!,AI1836="krw",#REF!*#REF!,AI1836="usd",#REF!,AI1836="","0")</f>
        <v>0</v>
      </c>
      <c r="AI1836" s="8"/>
    </row>
    <row r="1837" spans="2:35" ht="18" customHeight="1">
      <c r="B1837" s="6"/>
      <c r="C1837" s="5"/>
      <c r="D1837" s="6"/>
      <c r="E1837" s="5"/>
      <c r="F1837" s="5"/>
      <c r="G1837" s="5"/>
      <c r="H1837" s="5"/>
      <c r="I1837" s="5"/>
      <c r="J1837" s="5"/>
      <c r="K1837" s="5"/>
      <c r="L1837" s="5"/>
      <c r="M1837" s="5"/>
      <c r="N1837" s="52"/>
      <c r="O1837" s="5"/>
      <c r="P1837" s="5"/>
      <c r="Q1837" s="5"/>
      <c r="R1837" s="5"/>
      <c r="V1837" s="5"/>
      <c r="W1837" s="5"/>
      <c r="AA1837" s="5"/>
      <c r="AE1837" s="5"/>
      <c r="AF1837" s="5"/>
      <c r="AG1837" s="41"/>
      <c r="AH1837" s="42" t="str" cm="1">
        <f t="array" ref="AH1837">_xlfn.IFS(AI1837="cny",#REF!*#REF!,AI1837="jpy",#REF!*#REF!,AI1837="krw",#REF!*#REF!,AI1837="usd",#REF!,AI1837="","0")</f>
        <v>0</v>
      </c>
      <c r="AI1837" s="8"/>
    </row>
    <row r="1838" spans="2:35" ht="18" customHeight="1">
      <c r="B1838" s="6"/>
      <c r="C1838" s="5"/>
      <c r="D1838" s="6"/>
      <c r="E1838" s="5"/>
      <c r="F1838" s="5"/>
      <c r="G1838" s="5"/>
      <c r="H1838" s="5"/>
      <c r="I1838" s="5"/>
      <c r="J1838" s="5"/>
      <c r="K1838" s="5"/>
      <c r="L1838" s="5"/>
      <c r="M1838" s="5"/>
      <c r="N1838" s="52"/>
      <c r="O1838" s="5"/>
      <c r="P1838" s="5"/>
      <c r="Q1838" s="5"/>
      <c r="R1838" s="5"/>
      <c r="V1838" s="5"/>
      <c r="W1838" s="5"/>
      <c r="AA1838" s="5"/>
      <c r="AE1838" s="5"/>
      <c r="AF1838" s="5"/>
      <c r="AG1838" s="41"/>
      <c r="AH1838" s="42" t="str" cm="1">
        <f t="array" ref="AH1838">_xlfn.IFS(AI1838="cny",#REF!*#REF!,AI1838="jpy",#REF!*#REF!,AI1838="krw",#REF!*#REF!,AI1838="usd",#REF!,AI1838="","0")</f>
        <v>0</v>
      </c>
      <c r="AI1838" s="8"/>
    </row>
    <row r="1839" spans="2:35" ht="18" customHeight="1">
      <c r="B1839" s="6"/>
      <c r="C1839" s="5"/>
      <c r="D1839" s="6"/>
      <c r="E1839" s="5"/>
      <c r="F1839" s="5"/>
      <c r="G1839" s="5"/>
      <c r="H1839" s="5"/>
      <c r="I1839" s="5"/>
      <c r="J1839" s="5"/>
      <c r="K1839" s="5"/>
      <c r="L1839" s="5"/>
      <c r="M1839" s="5"/>
      <c r="N1839" s="52"/>
      <c r="O1839" s="5"/>
      <c r="P1839" s="5"/>
      <c r="Q1839" s="5"/>
      <c r="R1839" s="5"/>
      <c r="V1839" s="5"/>
      <c r="W1839" s="5"/>
      <c r="AA1839" s="5"/>
      <c r="AE1839" s="5"/>
      <c r="AF1839" s="5"/>
      <c r="AG1839" s="41"/>
      <c r="AH1839" s="42" t="str" cm="1">
        <f t="array" ref="AH1839">_xlfn.IFS(AI1839="cny",#REF!*#REF!,AI1839="jpy",#REF!*#REF!,AI1839="krw",#REF!*#REF!,AI1839="usd",#REF!,AI1839="","0")</f>
        <v>0</v>
      </c>
      <c r="AI1839" s="8"/>
    </row>
    <row r="1840" spans="2:35" ht="18" customHeight="1">
      <c r="B1840" s="6"/>
      <c r="C1840" s="5"/>
      <c r="D1840" s="6"/>
      <c r="E1840" s="5"/>
      <c r="F1840" s="5"/>
      <c r="G1840" s="5"/>
      <c r="H1840" s="5"/>
      <c r="I1840" s="5"/>
      <c r="J1840" s="5"/>
      <c r="K1840" s="5"/>
      <c r="L1840" s="5"/>
      <c r="M1840" s="5"/>
      <c r="N1840" s="52"/>
      <c r="O1840" s="5"/>
      <c r="P1840" s="5"/>
      <c r="Q1840" s="5"/>
      <c r="R1840" s="5"/>
      <c r="V1840" s="5"/>
      <c r="W1840" s="5"/>
      <c r="AA1840" s="5"/>
      <c r="AE1840" s="5"/>
      <c r="AF1840" s="5"/>
      <c r="AG1840" s="41"/>
      <c r="AH1840" s="42" t="str" cm="1">
        <f t="array" ref="AH1840">_xlfn.IFS(AI1840="cny",#REF!*#REF!,AI1840="jpy",#REF!*#REF!,AI1840="krw",#REF!*#REF!,AI1840="usd",#REF!,AI1840="","0")</f>
        <v>0</v>
      </c>
      <c r="AI1840" s="8"/>
    </row>
    <row r="1841" spans="2:35" ht="18" customHeight="1">
      <c r="B1841" s="6"/>
      <c r="C1841" s="5"/>
      <c r="D1841" s="6"/>
      <c r="E1841" s="5"/>
      <c r="F1841" s="5"/>
      <c r="G1841" s="5"/>
      <c r="H1841" s="5"/>
      <c r="I1841" s="5"/>
      <c r="J1841" s="5"/>
      <c r="K1841" s="5"/>
      <c r="L1841" s="5"/>
      <c r="M1841" s="5"/>
      <c r="N1841" s="52"/>
      <c r="O1841" s="5"/>
      <c r="P1841" s="5"/>
      <c r="Q1841" s="5"/>
      <c r="R1841" s="5"/>
      <c r="V1841" s="5"/>
      <c r="W1841" s="5"/>
      <c r="AA1841" s="5"/>
      <c r="AE1841" s="5"/>
      <c r="AF1841" s="5"/>
      <c r="AG1841" s="41"/>
      <c r="AH1841" s="42" t="str" cm="1">
        <f t="array" ref="AH1841">_xlfn.IFS(AI1841="cny",#REF!*#REF!,AI1841="jpy",#REF!*#REF!,AI1841="krw",#REF!*#REF!,AI1841="usd",#REF!,AI1841="","0")</f>
        <v>0</v>
      </c>
      <c r="AI1841" s="8"/>
    </row>
    <row r="1842" spans="2:35" ht="18" customHeight="1">
      <c r="B1842" s="6"/>
      <c r="C1842" s="5"/>
      <c r="D1842" s="6"/>
      <c r="E1842" s="5"/>
      <c r="F1842" s="5"/>
      <c r="G1842" s="5"/>
      <c r="H1842" s="5"/>
      <c r="I1842" s="5"/>
      <c r="J1842" s="5"/>
      <c r="K1842" s="5"/>
      <c r="L1842" s="5"/>
      <c r="M1842" s="5"/>
      <c r="N1842" s="52"/>
      <c r="O1842" s="5"/>
      <c r="P1842" s="5"/>
      <c r="Q1842" s="5"/>
      <c r="R1842" s="5"/>
      <c r="V1842" s="5"/>
      <c r="W1842" s="5"/>
      <c r="AA1842" s="5"/>
      <c r="AE1842" s="5"/>
      <c r="AF1842" s="5"/>
      <c r="AG1842" s="41"/>
      <c r="AH1842" s="42" t="str" cm="1">
        <f t="array" ref="AH1842">_xlfn.IFS(AI1842="cny",#REF!*#REF!,AI1842="jpy",#REF!*#REF!,AI1842="krw",#REF!*#REF!,AI1842="usd",#REF!,AI1842="","0")</f>
        <v>0</v>
      </c>
      <c r="AI1842" s="8"/>
    </row>
    <row r="1843" spans="2:35" ht="18" customHeight="1">
      <c r="B1843" s="6"/>
      <c r="C1843" s="5"/>
      <c r="D1843" s="6"/>
      <c r="E1843" s="5"/>
      <c r="F1843" s="5"/>
      <c r="G1843" s="5"/>
      <c r="H1843" s="5"/>
      <c r="I1843" s="5"/>
      <c r="J1843" s="5"/>
      <c r="K1843" s="5"/>
      <c r="L1843" s="5"/>
      <c r="M1843" s="5"/>
      <c r="N1843" s="52"/>
      <c r="O1843" s="5"/>
      <c r="P1843" s="5"/>
      <c r="Q1843" s="5"/>
      <c r="R1843" s="5"/>
      <c r="V1843" s="5"/>
      <c r="W1843" s="5"/>
      <c r="AA1843" s="5"/>
      <c r="AE1843" s="5"/>
      <c r="AF1843" s="5"/>
      <c r="AG1843" s="41"/>
      <c r="AH1843" s="42" t="str" cm="1">
        <f t="array" ref="AH1843">_xlfn.IFS(AI1843="cny",#REF!*#REF!,AI1843="jpy",#REF!*#REF!,AI1843="krw",#REF!*#REF!,AI1843="usd",#REF!,AI1843="","0")</f>
        <v>0</v>
      </c>
      <c r="AI1843" s="8"/>
    </row>
    <row r="1844" spans="2:35" ht="18" customHeight="1">
      <c r="B1844" s="6"/>
      <c r="C1844" s="5"/>
      <c r="D1844" s="6"/>
      <c r="E1844" s="5"/>
      <c r="F1844" s="5"/>
      <c r="G1844" s="5"/>
      <c r="H1844" s="5"/>
      <c r="I1844" s="5"/>
      <c r="J1844" s="5"/>
      <c r="K1844" s="5"/>
      <c r="L1844" s="5"/>
      <c r="M1844" s="5"/>
      <c r="N1844" s="52"/>
      <c r="O1844" s="5"/>
      <c r="P1844" s="5"/>
      <c r="Q1844" s="5"/>
      <c r="R1844" s="5"/>
      <c r="V1844" s="5"/>
      <c r="W1844" s="5"/>
      <c r="AA1844" s="5"/>
      <c r="AE1844" s="5"/>
      <c r="AF1844" s="5"/>
      <c r="AG1844" s="41"/>
      <c r="AH1844" s="42" t="str" cm="1">
        <f t="array" ref="AH1844">_xlfn.IFS(AI1844="cny",#REF!*#REF!,AI1844="jpy",#REF!*#REF!,AI1844="krw",#REF!*#REF!,AI1844="usd",#REF!,AI1844="","0")</f>
        <v>0</v>
      </c>
      <c r="AI1844" s="8"/>
    </row>
    <row r="1845" spans="2:35" ht="18" customHeight="1">
      <c r="B1845" s="6"/>
      <c r="C1845" s="5"/>
      <c r="D1845" s="6"/>
      <c r="E1845" s="5"/>
      <c r="F1845" s="5"/>
      <c r="G1845" s="5"/>
      <c r="H1845" s="5"/>
      <c r="I1845" s="5"/>
      <c r="J1845" s="5"/>
      <c r="K1845" s="5"/>
      <c r="L1845" s="5"/>
      <c r="M1845" s="5"/>
      <c r="N1845" s="52"/>
      <c r="O1845" s="5"/>
      <c r="P1845" s="5"/>
      <c r="Q1845" s="5"/>
      <c r="R1845" s="5"/>
      <c r="V1845" s="5"/>
      <c r="W1845" s="5"/>
      <c r="AA1845" s="5"/>
      <c r="AE1845" s="5"/>
      <c r="AF1845" s="5"/>
      <c r="AG1845" s="41"/>
      <c r="AH1845" s="42" t="str" cm="1">
        <f t="array" ref="AH1845">_xlfn.IFS(AI1845="cny",#REF!*#REF!,AI1845="jpy",#REF!*#REF!,AI1845="krw",#REF!*#REF!,AI1845="usd",#REF!,AI1845="","0")</f>
        <v>0</v>
      </c>
      <c r="AI1845" s="8"/>
    </row>
    <row r="1846" spans="2:35" ht="18" customHeight="1">
      <c r="B1846" s="6"/>
      <c r="C1846" s="5"/>
      <c r="D1846" s="6"/>
      <c r="E1846" s="5"/>
      <c r="F1846" s="5"/>
      <c r="G1846" s="5"/>
      <c r="H1846" s="5"/>
      <c r="I1846" s="5"/>
      <c r="J1846" s="5"/>
      <c r="K1846" s="5"/>
      <c r="L1846" s="5"/>
      <c r="M1846" s="5"/>
      <c r="N1846" s="52"/>
      <c r="O1846" s="5"/>
      <c r="P1846" s="5"/>
      <c r="Q1846" s="5"/>
      <c r="R1846" s="5"/>
      <c r="V1846" s="5"/>
      <c r="W1846" s="5"/>
      <c r="AA1846" s="5"/>
      <c r="AE1846" s="5"/>
      <c r="AF1846" s="5"/>
      <c r="AG1846" s="41"/>
      <c r="AH1846" s="42" t="str" cm="1">
        <f t="array" ref="AH1846">_xlfn.IFS(AI1846="cny",#REF!*#REF!,AI1846="jpy",#REF!*#REF!,AI1846="krw",#REF!*#REF!,AI1846="usd",#REF!,AI1846="","0")</f>
        <v>0</v>
      </c>
      <c r="AI1846" s="8"/>
    </row>
    <row r="1847" spans="2:35" ht="18" customHeight="1">
      <c r="B1847" s="6"/>
      <c r="C1847" s="5"/>
      <c r="D1847" s="6"/>
      <c r="E1847" s="5"/>
      <c r="F1847" s="5"/>
      <c r="G1847" s="5"/>
      <c r="H1847" s="5"/>
      <c r="I1847" s="5"/>
      <c r="J1847" s="5"/>
      <c r="K1847" s="5"/>
      <c r="L1847" s="5"/>
      <c r="M1847" s="5"/>
      <c r="N1847" s="52"/>
      <c r="O1847" s="5"/>
      <c r="P1847" s="5"/>
      <c r="Q1847" s="5"/>
      <c r="R1847" s="5"/>
      <c r="V1847" s="5"/>
      <c r="W1847" s="5"/>
      <c r="AA1847" s="5"/>
      <c r="AE1847" s="5"/>
      <c r="AF1847" s="5"/>
      <c r="AG1847" s="41"/>
      <c r="AH1847" s="42" t="str" cm="1">
        <f t="array" ref="AH1847">_xlfn.IFS(AI1847="cny",#REF!*#REF!,AI1847="jpy",#REF!*#REF!,AI1847="krw",#REF!*#REF!,AI1847="usd",#REF!,AI1847="","0")</f>
        <v>0</v>
      </c>
      <c r="AI1847" s="8"/>
    </row>
    <row r="1848" spans="2:35" ht="18" customHeight="1">
      <c r="B1848" s="6"/>
      <c r="C1848" s="5"/>
      <c r="D1848" s="6"/>
      <c r="E1848" s="5"/>
      <c r="F1848" s="5"/>
      <c r="G1848" s="5"/>
      <c r="H1848" s="5"/>
      <c r="I1848" s="5"/>
      <c r="J1848" s="5"/>
      <c r="K1848" s="5"/>
      <c r="L1848" s="5"/>
      <c r="M1848" s="5"/>
      <c r="N1848" s="52"/>
      <c r="O1848" s="5"/>
      <c r="P1848" s="5"/>
      <c r="Q1848" s="5"/>
      <c r="R1848" s="5"/>
      <c r="V1848" s="5"/>
      <c r="W1848" s="5"/>
      <c r="AA1848" s="5"/>
      <c r="AE1848" s="5"/>
      <c r="AF1848" s="5"/>
      <c r="AG1848" s="41"/>
      <c r="AH1848" s="42" t="str" cm="1">
        <f t="array" ref="AH1848">_xlfn.IFS(AI1848="cny",#REF!*#REF!,AI1848="jpy",#REF!*#REF!,AI1848="krw",#REF!*#REF!,AI1848="usd",#REF!,AI1848="","0")</f>
        <v>0</v>
      </c>
      <c r="AI1848" s="8"/>
    </row>
    <row r="1849" spans="2:35" ht="18" customHeight="1">
      <c r="B1849" s="6"/>
      <c r="C1849" s="5"/>
      <c r="D1849" s="6"/>
      <c r="E1849" s="5"/>
      <c r="F1849" s="5"/>
      <c r="G1849" s="5"/>
      <c r="H1849" s="5"/>
      <c r="I1849" s="5"/>
      <c r="J1849" s="5"/>
      <c r="K1849" s="5"/>
      <c r="L1849" s="5"/>
      <c r="M1849" s="5"/>
      <c r="N1849" s="52"/>
      <c r="O1849" s="5"/>
      <c r="P1849" s="5"/>
      <c r="Q1849" s="5"/>
      <c r="R1849" s="5"/>
      <c r="V1849" s="5"/>
      <c r="W1849" s="5"/>
      <c r="AA1849" s="5"/>
      <c r="AE1849" s="5"/>
      <c r="AF1849" s="5"/>
      <c r="AG1849" s="41"/>
      <c r="AH1849" s="42" t="str" cm="1">
        <f t="array" ref="AH1849">_xlfn.IFS(AI1849="cny",#REF!*#REF!,AI1849="jpy",#REF!*#REF!,AI1849="krw",#REF!*#REF!,AI1849="usd",#REF!,AI1849="","0")</f>
        <v>0</v>
      </c>
      <c r="AI1849" s="8"/>
    </row>
    <row r="1850" spans="2:35" ht="18" customHeight="1">
      <c r="B1850" s="6"/>
      <c r="C1850" s="5"/>
      <c r="D1850" s="6"/>
      <c r="E1850" s="5"/>
      <c r="F1850" s="5"/>
      <c r="G1850" s="5"/>
      <c r="H1850" s="5"/>
      <c r="I1850" s="5"/>
      <c r="J1850" s="5"/>
      <c r="K1850" s="5"/>
      <c r="L1850" s="5"/>
      <c r="M1850" s="5"/>
      <c r="N1850" s="52"/>
      <c r="O1850" s="5"/>
      <c r="P1850" s="5"/>
      <c r="Q1850" s="5"/>
      <c r="R1850" s="5"/>
      <c r="V1850" s="5"/>
      <c r="W1850" s="5"/>
      <c r="AA1850" s="5"/>
      <c r="AE1850" s="5"/>
      <c r="AF1850" s="5"/>
      <c r="AG1850" s="41"/>
      <c r="AH1850" s="42" t="str" cm="1">
        <f t="array" ref="AH1850">_xlfn.IFS(AI1850="cny",#REF!*#REF!,AI1850="jpy",#REF!*#REF!,AI1850="krw",#REF!*#REF!,AI1850="usd",#REF!,AI1850="","0")</f>
        <v>0</v>
      </c>
      <c r="AI1850" s="8"/>
    </row>
    <row r="1851" spans="2:35" ht="18" customHeight="1">
      <c r="B1851" s="6"/>
      <c r="C1851" s="5"/>
      <c r="D1851" s="6"/>
      <c r="E1851" s="5"/>
      <c r="F1851" s="5"/>
      <c r="G1851" s="5"/>
      <c r="H1851" s="5"/>
      <c r="I1851" s="5"/>
      <c r="J1851" s="5"/>
      <c r="K1851" s="5"/>
      <c r="L1851" s="5"/>
      <c r="M1851" s="5"/>
      <c r="N1851" s="52"/>
      <c r="O1851" s="5"/>
      <c r="P1851" s="5"/>
      <c r="Q1851" s="5"/>
      <c r="R1851" s="5"/>
      <c r="V1851" s="5"/>
      <c r="W1851" s="5"/>
      <c r="AA1851" s="5"/>
      <c r="AE1851" s="5"/>
      <c r="AF1851" s="5"/>
      <c r="AG1851" s="41"/>
      <c r="AH1851" s="42" t="str" cm="1">
        <f t="array" ref="AH1851">_xlfn.IFS(AI1851="cny",#REF!*#REF!,AI1851="jpy",#REF!*#REF!,AI1851="krw",#REF!*#REF!,AI1851="usd",#REF!,AI1851="","0")</f>
        <v>0</v>
      </c>
      <c r="AI1851" s="8"/>
    </row>
    <row r="1852" spans="2:35" ht="18" customHeight="1">
      <c r="B1852" s="6"/>
      <c r="C1852" s="5"/>
      <c r="D1852" s="6"/>
      <c r="E1852" s="5"/>
      <c r="F1852" s="5"/>
      <c r="G1852" s="5"/>
      <c r="H1852" s="5"/>
      <c r="I1852" s="5"/>
      <c r="J1852" s="5"/>
      <c r="K1852" s="5"/>
      <c r="L1852" s="5"/>
      <c r="M1852" s="5"/>
      <c r="N1852" s="52"/>
      <c r="O1852" s="5"/>
      <c r="P1852" s="5"/>
      <c r="Q1852" s="5"/>
      <c r="R1852" s="5"/>
      <c r="V1852" s="5"/>
      <c r="W1852" s="5"/>
      <c r="AA1852" s="5"/>
      <c r="AE1852" s="5"/>
      <c r="AF1852" s="5"/>
      <c r="AG1852" s="41"/>
      <c r="AH1852" s="42" t="str" cm="1">
        <f t="array" ref="AH1852">_xlfn.IFS(AI1852="cny",#REF!*#REF!,AI1852="jpy",#REF!*#REF!,AI1852="krw",#REF!*#REF!,AI1852="usd",#REF!,AI1852="","0")</f>
        <v>0</v>
      </c>
      <c r="AI1852" s="8"/>
    </row>
    <row r="1853" spans="2:35" ht="18" customHeight="1">
      <c r="B1853" s="6"/>
      <c r="C1853" s="5"/>
      <c r="D1853" s="6"/>
      <c r="E1853" s="5"/>
      <c r="F1853" s="5"/>
      <c r="G1853" s="5"/>
      <c r="H1853" s="5"/>
      <c r="I1853" s="5"/>
      <c r="J1853" s="5"/>
      <c r="K1853" s="5"/>
      <c r="L1853" s="5"/>
      <c r="M1853" s="5"/>
      <c r="N1853" s="52"/>
      <c r="O1853" s="5"/>
      <c r="P1853" s="5"/>
      <c r="Q1853" s="5"/>
      <c r="R1853" s="5"/>
      <c r="V1853" s="5"/>
      <c r="W1853" s="5"/>
      <c r="AA1853" s="5"/>
      <c r="AE1853" s="5"/>
      <c r="AF1853" s="5"/>
      <c r="AG1853" s="41"/>
      <c r="AH1853" s="42" t="str" cm="1">
        <f t="array" ref="AH1853">_xlfn.IFS(AI1853="cny",#REF!*#REF!,AI1853="jpy",#REF!*#REF!,AI1853="krw",#REF!*#REF!,AI1853="usd",#REF!,AI1853="","0")</f>
        <v>0</v>
      </c>
      <c r="AI1853" s="8"/>
    </row>
    <row r="1854" spans="2:35" ht="18" customHeight="1">
      <c r="B1854" s="6"/>
      <c r="C1854" s="5"/>
      <c r="D1854" s="6"/>
      <c r="E1854" s="5"/>
      <c r="F1854" s="5"/>
      <c r="G1854" s="5"/>
      <c r="H1854" s="5"/>
      <c r="I1854" s="5"/>
      <c r="J1854" s="5"/>
      <c r="K1854" s="5"/>
      <c r="L1854" s="5"/>
      <c r="M1854" s="5"/>
      <c r="N1854" s="52"/>
      <c r="O1854" s="5"/>
      <c r="P1854" s="5"/>
      <c r="Q1854" s="5"/>
      <c r="R1854" s="5"/>
      <c r="V1854" s="5"/>
      <c r="W1854" s="5"/>
      <c r="AA1854" s="5"/>
      <c r="AE1854" s="5"/>
      <c r="AF1854" s="5"/>
      <c r="AG1854" s="41"/>
      <c r="AH1854" s="42" t="str" cm="1">
        <f t="array" ref="AH1854">_xlfn.IFS(AI1854="cny",#REF!*#REF!,AI1854="jpy",#REF!*#REF!,AI1854="krw",#REF!*#REF!,AI1854="usd",#REF!,AI1854="","0")</f>
        <v>0</v>
      </c>
      <c r="AI1854" s="8"/>
    </row>
    <row r="1855" spans="2:35" ht="18" customHeight="1">
      <c r="B1855" s="6"/>
      <c r="C1855" s="5"/>
      <c r="D1855" s="6"/>
      <c r="E1855" s="5"/>
      <c r="F1855" s="5"/>
      <c r="G1855" s="5"/>
      <c r="H1855" s="5"/>
      <c r="I1855" s="5"/>
      <c r="J1855" s="5"/>
      <c r="K1855" s="5"/>
      <c r="L1855" s="5"/>
      <c r="M1855" s="5"/>
      <c r="N1855" s="52"/>
      <c r="O1855" s="5"/>
      <c r="P1855" s="5"/>
      <c r="Q1855" s="5"/>
      <c r="R1855" s="5"/>
      <c r="V1855" s="5"/>
      <c r="W1855" s="5"/>
      <c r="AA1855" s="5"/>
      <c r="AE1855" s="5"/>
      <c r="AF1855" s="5"/>
      <c r="AG1855" s="41"/>
      <c r="AH1855" s="42" t="str" cm="1">
        <f t="array" ref="AH1855">_xlfn.IFS(AI1855="cny",#REF!*#REF!,AI1855="jpy",#REF!*#REF!,AI1855="krw",#REF!*#REF!,AI1855="usd",#REF!,AI1855="","0")</f>
        <v>0</v>
      </c>
      <c r="AI1855" s="8"/>
    </row>
    <row r="1856" spans="2:35" ht="18" customHeight="1">
      <c r="B1856" s="6"/>
      <c r="C1856" s="5"/>
      <c r="D1856" s="6"/>
      <c r="E1856" s="5"/>
      <c r="F1856" s="5"/>
      <c r="G1856" s="5"/>
      <c r="H1856" s="5"/>
      <c r="I1856" s="5"/>
      <c r="J1856" s="5"/>
      <c r="K1856" s="5"/>
      <c r="L1856" s="5"/>
      <c r="M1856" s="5"/>
      <c r="N1856" s="52"/>
      <c r="O1856" s="5"/>
      <c r="P1856" s="5"/>
      <c r="Q1856" s="5"/>
      <c r="R1856" s="5"/>
      <c r="V1856" s="5"/>
      <c r="W1856" s="5"/>
      <c r="AA1856" s="5"/>
      <c r="AE1856" s="5"/>
      <c r="AF1856" s="5"/>
      <c r="AG1856" s="41"/>
      <c r="AH1856" s="42" t="str" cm="1">
        <f t="array" ref="AH1856">_xlfn.IFS(AI1856="cny",#REF!*#REF!,AI1856="jpy",#REF!*#REF!,AI1856="krw",#REF!*#REF!,AI1856="usd",#REF!,AI1856="","0")</f>
        <v>0</v>
      </c>
      <c r="AI1856" s="8"/>
    </row>
    <row r="1857" spans="2:35" ht="18" customHeight="1">
      <c r="B1857" s="6"/>
      <c r="C1857" s="5"/>
      <c r="D1857" s="6"/>
      <c r="E1857" s="5"/>
      <c r="F1857" s="5"/>
      <c r="G1857" s="5"/>
      <c r="H1857" s="5"/>
      <c r="I1857" s="5"/>
      <c r="J1857" s="5"/>
      <c r="K1857" s="5"/>
      <c r="L1857" s="5"/>
      <c r="M1857" s="5"/>
      <c r="N1857" s="52"/>
      <c r="O1857" s="5"/>
      <c r="P1857" s="5"/>
      <c r="Q1857" s="5"/>
      <c r="R1857" s="5"/>
      <c r="V1857" s="5"/>
      <c r="W1857" s="5"/>
      <c r="AA1857" s="5"/>
      <c r="AE1857" s="5"/>
      <c r="AF1857" s="5"/>
      <c r="AG1857" s="41"/>
      <c r="AH1857" s="42" t="str" cm="1">
        <f t="array" ref="AH1857">_xlfn.IFS(AI1857="cny",#REF!*#REF!,AI1857="jpy",#REF!*#REF!,AI1857="krw",#REF!*#REF!,AI1857="usd",#REF!,AI1857="","0")</f>
        <v>0</v>
      </c>
      <c r="AI1857" s="8"/>
    </row>
    <row r="1858" spans="2:35" ht="18" customHeight="1">
      <c r="B1858" s="6"/>
      <c r="C1858" s="5"/>
      <c r="D1858" s="6"/>
      <c r="E1858" s="5"/>
      <c r="F1858" s="5"/>
      <c r="G1858" s="5"/>
      <c r="H1858" s="5"/>
      <c r="I1858" s="5"/>
      <c r="J1858" s="5"/>
      <c r="K1858" s="5"/>
      <c r="L1858" s="5"/>
      <c r="M1858" s="5"/>
      <c r="N1858" s="52"/>
      <c r="O1858" s="5"/>
      <c r="P1858" s="5"/>
      <c r="Q1858" s="5"/>
      <c r="R1858" s="5"/>
      <c r="V1858" s="5"/>
      <c r="W1858" s="5"/>
      <c r="AA1858" s="5"/>
      <c r="AE1858" s="5"/>
      <c r="AF1858" s="5"/>
      <c r="AG1858" s="41"/>
      <c r="AH1858" s="42" t="str" cm="1">
        <f t="array" ref="AH1858">_xlfn.IFS(AI1858="cny",#REF!*#REF!,AI1858="jpy",#REF!*#REF!,AI1858="krw",#REF!*#REF!,AI1858="usd",#REF!,AI1858="","0")</f>
        <v>0</v>
      </c>
      <c r="AI1858" s="8"/>
    </row>
    <row r="1859" spans="2:35" ht="18" customHeight="1">
      <c r="B1859" s="6"/>
      <c r="C1859" s="5"/>
      <c r="D1859" s="6"/>
      <c r="E1859" s="5"/>
      <c r="F1859" s="5"/>
      <c r="G1859" s="5"/>
      <c r="H1859" s="5"/>
      <c r="I1859" s="5"/>
      <c r="J1859" s="5"/>
      <c r="K1859" s="5"/>
      <c r="L1859" s="5"/>
      <c r="M1859" s="5"/>
      <c r="N1859" s="52"/>
      <c r="O1859" s="5"/>
      <c r="P1859" s="5"/>
      <c r="Q1859" s="5"/>
      <c r="R1859" s="5"/>
      <c r="V1859" s="5"/>
      <c r="W1859" s="5"/>
      <c r="AA1859" s="5"/>
      <c r="AE1859" s="5"/>
      <c r="AF1859" s="5"/>
      <c r="AG1859" s="41"/>
      <c r="AH1859" s="42" t="str" cm="1">
        <f t="array" ref="AH1859">_xlfn.IFS(AI1859="cny",#REF!*#REF!,AI1859="jpy",#REF!*#REF!,AI1859="krw",#REF!*#REF!,AI1859="usd",#REF!,AI1859="","0")</f>
        <v>0</v>
      </c>
      <c r="AI1859" s="8"/>
    </row>
    <row r="1860" spans="2:35" ht="18" customHeight="1">
      <c r="B1860" s="6"/>
      <c r="C1860" s="5"/>
      <c r="D1860" s="6"/>
      <c r="E1860" s="5"/>
      <c r="F1860" s="5"/>
      <c r="G1860" s="5"/>
      <c r="H1860" s="5"/>
      <c r="I1860" s="5"/>
      <c r="J1860" s="5"/>
      <c r="K1860" s="5"/>
      <c r="L1860" s="5"/>
      <c r="M1860" s="5"/>
      <c r="N1860" s="52"/>
      <c r="O1860" s="5"/>
      <c r="P1860" s="5"/>
      <c r="Q1860" s="5"/>
      <c r="R1860" s="5"/>
      <c r="V1860" s="5"/>
      <c r="W1860" s="5"/>
      <c r="AA1860" s="5"/>
      <c r="AE1860" s="5"/>
      <c r="AF1860" s="5"/>
      <c r="AG1860" s="41"/>
      <c r="AH1860" s="42" t="str" cm="1">
        <f t="array" ref="AH1860">_xlfn.IFS(AI1860="cny",#REF!*#REF!,AI1860="jpy",#REF!*#REF!,AI1860="krw",#REF!*#REF!,AI1860="usd",#REF!,AI1860="","0")</f>
        <v>0</v>
      </c>
      <c r="AI1860" s="8"/>
    </row>
    <row r="1861" spans="2:35" ht="18" customHeight="1">
      <c r="B1861" s="6"/>
      <c r="C1861" s="5"/>
      <c r="D1861" s="6"/>
      <c r="E1861" s="5"/>
      <c r="F1861" s="5"/>
      <c r="G1861" s="5"/>
      <c r="H1861" s="5"/>
      <c r="I1861" s="5"/>
      <c r="J1861" s="5"/>
      <c r="K1861" s="5"/>
      <c r="L1861" s="5"/>
      <c r="M1861" s="5"/>
      <c r="N1861" s="52"/>
      <c r="O1861" s="5"/>
      <c r="P1861" s="5"/>
      <c r="Q1861" s="5"/>
      <c r="R1861" s="5"/>
      <c r="V1861" s="5"/>
      <c r="W1861" s="5"/>
      <c r="AA1861" s="5"/>
      <c r="AE1861" s="5"/>
      <c r="AF1861" s="5"/>
      <c r="AG1861" s="41"/>
      <c r="AH1861" s="42" t="str" cm="1">
        <f t="array" ref="AH1861">_xlfn.IFS(AI1861="cny",#REF!*#REF!,AI1861="jpy",#REF!*#REF!,AI1861="krw",#REF!*#REF!,AI1861="usd",#REF!,AI1861="","0")</f>
        <v>0</v>
      </c>
      <c r="AI1861" s="8"/>
    </row>
    <row r="1862" spans="2:35" ht="18" customHeight="1">
      <c r="B1862" s="6"/>
      <c r="C1862" s="5"/>
      <c r="D1862" s="6"/>
      <c r="E1862" s="5"/>
      <c r="F1862" s="5"/>
      <c r="G1862" s="5"/>
      <c r="H1862" s="5"/>
      <c r="I1862" s="5"/>
      <c r="J1862" s="5"/>
      <c r="K1862" s="5"/>
      <c r="L1862" s="5"/>
      <c r="M1862" s="5"/>
      <c r="N1862" s="52"/>
      <c r="O1862" s="5"/>
      <c r="P1862" s="5"/>
      <c r="Q1862" s="5"/>
      <c r="R1862" s="5"/>
      <c r="V1862" s="5"/>
      <c r="W1862" s="5"/>
      <c r="AA1862" s="5"/>
      <c r="AE1862" s="5"/>
      <c r="AF1862" s="5"/>
      <c r="AG1862" s="41"/>
      <c r="AH1862" s="42" t="str" cm="1">
        <f t="array" ref="AH1862">_xlfn.IFS(AI1862="cny",#REF!*#REF!,AI1862="jpy",#REF!*#REF!,AI1862="krw",#REF!*#REF!,AI1862="usd",#REF!,AI1862="","0")</f>
        <v>0</v>
      </c>
      <c r="AI1862" s="8"/>
    </row>
    <row r="1863" spans="2:35" ht="18" customHeight="1">
      <c r="B1863" s="6"/>
      <c r="C1863" s="5"/>
      <c r="D1863" s="6"/>
      <c r="E1863" s="5"/>
      <c r="F1863" s="5"/>
      <c r="G1863" s="5"/>
      <c r="H1863" s="5"/>
      <c r="I1863" s="5"/>
      <c r="J1863" s="5"/>
      <c r="K1863" s="5"/>
      <c r="L1863" s="5"/>
      <c r="M1863" s="5"/>
      <c r="N1863" s="52"/>
      <c r="O1863" s="5"/>
      <c r="P1863" s="5"/>
      <c r="Q1863" s="5"/>
      <c r="R1863" s="5"/>
      <c r="V1863" s="5"/>
      <c r="W1863" s="5"/>
      <c r="AA1863" s="5"/>
      <c r="AE1863" s="5"/>
      <c r="AF1863" s="5"/>
      <c r="AG1863" s="41"/>
      <c r="AH1863" s="42" t="str" cm="1">
        <f t="array" ref="AH1863">_xlfn.IFS(AI1863="cny",#REF!*#REF!,AI1863="jpy",#REF!*#REF!,AI1863="krw",#REF!*#REF!,AI1863="usd",#REF!,AI1863="","0")</f>
        <v>0</v>
      </c>
      <c r="AI1863" s="8"/>
    </row>
    <row r="1864" spans="2:35" ht="18" customHeight="1">
      <c r="B1864" s="6"/>
      <c r="C1864" s="5"/>
      <c r="D1864" s="6"/>
      <c r="E1864" s="5"/>
      <c r="F1864" s="5"/>
      <c r="G1864" s="5"/>
      <c r="H1864" s="5"/>
      <c r="I1864" s="5"/>
      <c r="J1864" s="5"/>
      <c r="K1864" s="5"/>
      <c r="L1864" s="5"/>
      <c r="M1864" s="5"/>
      <c r="N1864" s="52"/>
      <c r="O1864" s="5"/>
      <c r="P1864" s="5"/>
      <c r="Q1864" s="5"/>
      <c r="R1864" s="5"/>
      <c r="V1864" s="5"/>
      <c r="W1864" s="5"/>
      <c r="AA1864" s="5"/>
      <c r="AE1864" s="5"/>
      <c r="AF1864" s="5"/>
      <c r="AG1864" s="41"/>
      <c r="AH1864" s="42" t="str" cm="1">
        <f t="array" ref="AH1864">_xlfn.IFS(AI1864="cny",#REF!*#REF!,AI1864="jpy",#REF!*#REF!,AI1864="krw",#REF!*#REF!,AI1864="usd",#REF!,AI1864="","0")</f>
        <v>0</v>
      </c>
      <c r="AI1864" s="8"/>
    </row>
    <row r="1865" spans="2:35" ht="18" customHeight="1">
      <c r="B1865" s="6"/>
      <c r="C1865" s="5"/>
      <c r="D1865" s="6"/>
      <c r="E1865" s="5"/>
      <c r="F1865" s="5"/>
      <c r="G1865" s="5"/>
      <c r="H1865" s="5"/>
      <c r="I1865" s="5"/>
      <c r="J1865" s="5"/>
      <c r="K1865" s="5"/>
      <c r="L1865" s="5"/>
      <c r="M1865" s="5"/>
      <c r="N1865" s="52"/>
      <c r="O1865" s="5"/>
      <c r="P1865" s="5"/>
      <c r="Q1865" s="5"/>
      <c r="R1865" s="5"/>
      <c r="V1865" s="5"/>
      <c r="W1865" s="5"/>
      <c r="AA1865" s="5"/>
      <c r="AE1865" s="5"/>
      <c r="AF1865" s="5"/>
      <c r="AG1865" s="41"/>
      <c r="AH1865" s="42" t="str" cm="1">
        <f t="array" ref="AH1865">_xlfn.IFS(AI1865="cny",#REF!*#REF!,AI1865="jpy",#REF!*#REF!,AI1865="krw",#REF!*#REF!,AI1865="usd",#REF!,AI1865="","0")</f>
        <v>0</v>
      </c>
      <c r="AI1865" s="8"/>
    </row>
    <row r="1866" spans="2:35" ht="18" customHeight="1">
      <c r="B1866" s="6"/>
      <c r="C1866" s="5"/>
      <c r="D1866" s="6"/>
      <c r="E1866" s="5"/>
      <c r="F1866" s="5"/>
      <c r="G1866" s="5"/>
      <c r="H1866" s="5"/>
      <c r="I1866" s="5"/>
      <c r="J1866" s="5"/>
      <c r="K1866" s="5"/>
      <c r="L1866" s="5"/>
      <c r="M1866" s="5"/>
      <c r="N1866" s="52"/>
      <c r="O1866" s="5"/>
      <c r="P1866" s="5"/>
      <c r="Q1866" s="5"/>
      <c r="R1866" s="5"/>
      <c r="V1866" s="5"/>
      <c r="W1866" s="5"/>
      <c r="AA1866" s="5"/>
      <c r="AE1866" s="5"/>
      <c r="AF1866" s="5"/>
      <c r="AG1866" s="41"/>
      <c r="AH1866" s="42" t="str" cm="1">
        <f t="array" ref="AH1866">_xlfn.IFS(AI1866="cny",#REF!*#REF!,AI1866="jpy",#REF!*#REF!,AI1866="krw",#REF!*#REF!,AI1866="usd",#REF!,AI1866="","0")</f>
        <v>0</v>
      </c>
      <c r="AI1866" s="8"/>
    </row>
    <row r="1867" spans="2:35" ht="18" customHeight="1">
      <c r="B1867" s="6"/>
      <c r="C1867" s="5"/>
      <c r="D1867" s="6"/>
      <c r="E1867" s="5"/>
      <c r="F1867" s="5"/>
      <c r="G1867" s="5"/>
      <c r="H1867" s="5"/>
      <c r="I1867" s="5"/>
      <c r="J1867" s="5"/>
      <c r="K1867" s="5"/>
      <c r="L1867" s="5"/>
      <c r="M1867" s="5"/>
      <c r="N1867" s="52"/>
      <c r="O1867" s="5"/>
      <c r="P1867" s="5"/>
      <c r="Q1867" s="5"/>
      <c r="R1867" s="5"/>
      <c r="V1867" s="5"/>
      <c r="W1867" s="5"/>
      <c r="AA1867" s="5"/>
      <c r="AE1867" s="5"/>
      <c r="AF1867" s="5"/>
      <c r="AG1867" s="41"/>
      <c r="AH1867" s="42" t="str" cm="1">
        <f t="array" ref="AH1867">_xlfn.IFS(AI1867="cny",#REF!*#REF!,AI1867="jpy",#REF!*#REF!,AI1867="krw",#REF!*#REF!,AI1867="usd",#REF!,AI1867="","0")</f>
        <v>0</v>
      </c>
      <c r="AI1867" s="8"/>
    </row>
    <row r="1868" spans="2:35" ht="18" customHeight="1">
      <c r="B1868" s="6"/>
      <c r="C1868" s="5"/>
      <c r="D1868" s="6"/>
      <c r="E1868" s="5"/>
      <c r="F1868" s="5"/>
      <c r="G1868" s="5"/>
      <c r="H1868" s="5"/>
      <c r="I1868" s="5"/>
      <c r="J1868" s="5"/>
      <c r="K1868" s="5"/>
      <c r="L1868" s="5"/>
      <c r="M1868" s="5"/>
      <c r="N1868" s="52"/>
      <c r="O1868" s="5"/>
      <c r="P1868" s="5"/>
      <c r="Q1868" s="5"/>
      <c r="R1868" s="5"/>
      <c r="V1868" s="5"/>
      <c r="W1868" s="5"/>
      <c r="AA1868" s="5"/>
      <c r="AE1868" s="5"/>
      <c r="AF1868" s="5"/>
      <c r="AG1868" s="41"/>
      <c r="AH1868" s="42" t="str" cm="1">
        <f t="array" ref="AH1868">_xlfn.IFS(AI1868="cny",#REF!*#REF!,AI1868="jpy",#REF!*#REF!,AI1868="krw",#REF!*#REF!,AI1868="usd",#REF!,AI1868="","0")</f>
        <v>0</v>
      </c>
      <c r="AI1868" s="8"/>
    </row>
    <row r="1869" spans="2:35" ht="18" customHeight="1">
      <c r="B1869" s="6"/>
      <c r="C1869" s="5"/>
      <c r="D1869" s="6"/>
      <c r="E1869" s="5"/>
      <c r="F1869" s="5"/>
      <c r="G1869" s="5"/>
      <c r="H1869" s="5"/>
      <c r="I1869" s="5"/>
      <c r="J1869" s="5"/>
      <c r="K1869" s="5"/>
      <c r="L1869" s="5"/>
      <c r="M1869" s="5"/>
      <c r="N1869" s="52"/>
      <c r="O1869" s="5"/>
      <c r="P1869" s="5"/>
      <c r="Q1869" s="5"/>
      <c r="R1869" s="5"/>
      <c r="V1869" s="5"/>
      <c r="W1869" s="5"/>
      <c r="AA1869" s="5"/>
      <c r="AE1869" s="5"/>
      <c r="AF1869" s="5"/>
      <c r="AG1869" s="41"/>
      <c r="AH1869" s="42" t="str" cm="1">
        <f t="array" ref="AH1869">_xlfn.IFS(AI1869="cny",#REF!*#REF!,AI1869="jpy",#REF!*#REF!,AI1869="krw",#REF!*#REF!,AI1869="usd",#REF!,AI1869="","0")</f>
        <v>0</v>
      </c>
      <c r="AI1869" s="8"/>
    </row>
    <row r="1870" spans="2:35" ht="18" customHeight="1">
      <c r="B1870" s="6"/>
      <c r="C1870" s="5"/>
      <c r="D1870" s="6"/>
      <c r="E1870" s="5"/>
      <c r="F1870" s="5"/>
      <c r="G1870" s="5"/>
      <c r="H1870" s="5"/>
      <c r="I1870" s="5"/>
      <c r="J1870" s="5"/>
      <c r="K1870" s="5"/>
      <c r="L1870" s="5"/>
      <c r="M1870" s="5"/>
      <c r="N1870" s="52"/>
      <c r="O1870" s="5"/>
      <c r="P1870" s="5"/>
      <c r="Q1870" s="5"/>
      <c r="R1870" s="5"/>
      <c r="V1870" s="5"/>
      <c r="W1870" s="5"/>
      <c r="AA1870" s="5"/>
      <c r="AE1870" s="5"/>
      <c r="AF1870" s="5"/>
      <c r="AG1870" s="41"/>
      <c r="AH1870" s="42" t="str" cm="1">
        <f t="array" ref="AH1870">_xlfn.IFS(AI1870="cny",#REF!*#REF!,AI1870="jpy",#REF!*#REF!,AI1870="krw",#REF!*#REF!,AI1870="usd",#REF!,AI1870="","0")</f>
        <v>0</v>
      </c>
      <c r="AI1870" s="8"/>
    </row>
    <row r="1871" spans="2:35" ht="18" customHeight="1">
      <c r="B1871" s="6"/>
      <c r="C1871" s="5"/>
      <c r="D1871" s="6"/>
      <c r="E1871" s="5"/>
      <c r="F1871" s="5"/>
      <c r="G1871" s="5"/>
      <c r="H1871" s="5"/>
      <c r="I1871" s="5"/>
      <c r="J1871" s="5"/>
      <c r="K1871" s="5"/>
      <c r="L1871" s="5"/>
      <c r="M1871" s="5"/>
      <c r="N1871" s="52"/>
      <c r="O1871" s="5"/>
      <c r="P1871" s="5"/>
      <c r="Q1871" s="5"/>
      <c r="R1871" s="5"/>
      <c r="V1871" s="5"/>
      <c r="W1871" s="5"/>
      <c r="AA1871" s="5"/>
      <c r="AE1871" s="5"/>
      <c r="AF1871" s="5"/>
      <c r="AG1871" s="41"/>
      <c r="AH1871" s="42" t="str" cm="1">
        <f t="array" ref="AH1871">_xlfn.IFS(AI1871="cny",#REF!*#REF!,AI1871="jpy",#REF!*#REF!,AI1871="krw",#REF!*#REF!,AI1871="usd",#REF!,AI1871="","0")</f>
        <v>0</v>
      </c>
      <c r="AI1871" s="8"/>
    </row>
    <row r="1872" spans="2:35" ht="18" customHeight="1">
      <c r="B1872" s="6"/>
      <c r="C1872" s="5"/>
      <c r="D1872" s="6"/>
      <c r="E1872" s="5"/>
      <c r="F1872" s="5"/>
      <c r="G1872" s="5"/>
      <c r="H1872" s="5"/>
      <c r="I1872" s="5"/>
      <c r="J1872" s="5"/>
      <c r="K1872" s="5"/>
      <c r="L1872" s="5"/>
      <c r="M1872" s="5"/>
      <c r="N1872" s="52"/>
      <c r="O1872" s="5"/>
      <c r="P1872" s="5"/>
      <c r="Q1872" s="5"/>
      <c r="R1872" s="5"/>
      <c r="V1872" s="5"/>
      <c r="W1872" s="5"/>
      <c r="AA1872" s="5"/>
      <c r="AE1872" s="5"/>
      <c r="AF1872" s="5"/>
      <c r="AG1872" s="41"/>
      <c r="AH1872" s="42" t="str" cm="1">
        <f t="array" ref="AH1872">_xlfn.IFS(AI1872="cny",#REF!*#REF!,AI1872="jpy",#REF!*#REF!,AI1872="krw",#REF!*#REF!,AI1872="usd",#REF!,AI1872="","0")</f>
        <v>0</v>
      </c>
      <c r="AI1872" s="8"/>
    </row>
    <row r="1873" spans="2:35" ht="18" customHeight="1">
      <c r="B1873" s="6"/>
      <c r="C1873" s="5"/>
      <c r="D1873" s="6"/>
      <c r="E1873" s="5"/>
      <c r="F1873" s="5"/>
      <c r="G1873" s="5"/>
      <c r="H1873" s="5"/>
      <c r="I1873" s="5"/>
      <c r="J1873" s="5"/>
      <c r="K1873" s="5"/>
      <c r="L1873" s="5"/>
      <c r="M1873" s="5"/>
      <c r="N1873" s="52"/>
      <c r="O1873" s="5"/>
      <c r="P1873" s="5"/>
      <c r="Q1873" s="5"/>
      <c r="R1873" s="5"/>
      <c r="V1873" s="5"/>
      <c r="W1873" s="5"/>
      <c r="AA1873" s="5"/>
      <c r="AE1873" s="5"/>
      <c r="AF1873" s="5"/>
      <c r="AG1873" s="41"/>
      <c r="AH1873" s="42" t="str" cm="1">
        <f t="array" ref="AH1873">_xlfn.IFS(AI1873="cny",#REF!*#REF!,AI1873="jpy",#REF!*#REF!,AI1873="krw",#REF!*#REF!,AI1873="usd",#REF!,AI1873="","0")</f>
        <v>0</v>
      </c>
      <c r="AI1873" s="8"/>
    </row>
    <row r="1874" spans="2:35" ht="18" customHeight="1">
      <c r="B1874" s="6"/>
      <c r="C1874" s="5"/>
      <c r="D1874" s="6"/>
      <c r="E1874" s="5"/>
      <c r="F1874" s="5"/>
      <c r="G1874" s="5"/>
      <c r="H1874" s="5"/>
      <c r="I1874" s="5"/>
      <c r="J1874" s="5"/>
      <c r="K1874" s="5"/>
      <c r="L1874" s="5"/>
      <c r="M1874" s="5"/>
      <c r="N1874" s="52"/>
      <c r="O1874" s="5"/>
      <c r="P1874" s="5"/>
      <c r="Q1874" s="5"/>
      <c r="R1874" s="5"/>
      <c r="V1874" s="5"/>
      <c r="W1874" s="5"/>
      <c r="AA1874" s="5"/>
      <c r="AE1874" s="5"/>
      <c r="AF1874" s="5"/>
      <c r="AG1874" s="41"/>
      <c r="AH1874" s="42" t="str" cm="1">
        <f t="array" ref="AH1874">_xlfn.IFS(AI1874="cny",#REF!*#REF!,AI1874="jpy",#REF!*#REF!,AI1874="krw",#REF!*#REF!,AI1874="usd",#REF!,AI1874="","0")</f>
        <v>0</v>
      </c>
      <c r="AI1874" s="8"/>
    </row>
    <row r="1875" spans="2:35" ht="18" customHeight="1">
      <c r="B1875" s="6"/>
      <c r="C1875" s="5"/>
      <c r="D1875" s="6"/>
      <c r="E1875" s="5"/>
      <c r="F1875" s="5"/>
      <c r="G1875" s="5"/>
      <c r="H1875" s="5"/>
      <c r="I1875" s="5"/>
      <c r="J1875" s="5"/>
      <c r="K1875" s="5"/>
      <c r="L1875" s="5"/>
      <c r="M1875" s="5"/>
      <c r="N1875" s="52"/>
      <c r="O1875" s="5"/>
      <c r="P1875" s="5"/>
      <c r="Q1875" s="5"/>
      <c r="R1875" s="5"/>
      <c r="V1875" s="5"/>
      <c r="W1875" s="5"/>
      <c r="AA1875" s="5"/>
      <c r="AE1875" s="5"/>
      <c r="AF1875" s="5"/>
      <c r="AG1875" s="41"/>
      <c r="AH1875" s="42" t="str" cm="1">
        <f t="array" ref="AH1875">_xlfn.IFS(AI1875="cny",#REF!*#REF!,AI1875="jpy",#REF!*#REF!,AI1875="krw",#REF!*#REF!,AI1875="usd",#REF!,AI1875="","0")</f>
        <v>0</v>
      </c>
      <c r="AI1875" s="8"/>
    </row>
    <row r="1876" spans="2:35" ht="18" customHeight="1">
      <c r="B1876" s="6"/>
      <c r="C1876" s="5"/>
      <c r="D1876" s="6"/>
      <c r="E1876" s="5"/>
      <c r="F1876" s="5"/>
      <c r="G1876" s="5"/>
      <c r="H1876" s="5"/>
      <c r="I1876" s="5"/>
      <c r="J1876" s="5"/>
      <c r="K1876" s="5"/>
      <c r="L1876" s="5"/>
      <c r="M1876" s="5"/>
      <c r="N1876" s="52"/>
      <c r="O1876" s="5"/>
      <c r="P1876" s="5"/>
      <c r="Q1876" s="5"/>
      <c r="R1876" s="5"/>
      <c r="V1876" s="5"/>
      <c r="W1876" s="5"/>
      <c r="AA1876" s="5"/>
      <c r="AE1876" s="5"/>
      <c r="AF1876" s="5"/>
      <c r="AG1876" s="41"/>
      <c r="AH1876" s="42" t="str" cm="1">
        <f t="array" ref="AH1876">_xlfn.IFS(AI1876="cny",#REF!*#REF!,AI1876="jpy",#REF!*#REF!,AI1876="krw",#REF!*#REF!,AI1876="usd",#REF!,AI1876="","0")</f>
        <v>0</v>
      </c>
      <c r="AI1876" s="8"/>
    </row>
    <row r="1877" spans="2:35" ht="18" customHeight="1">
      <c r="B1877" s="6"/>
      <c r="C1877" s="5"/>
      <c r="D1877" s="6"/>
      <c r="E1877" s="5"/>
      <c r="F1877" s="5"/>
      <c r="G1877" s="5"/>
      <c r="H1877" s="5"/>
      <c r="I1877" s="5"/>
      <c r="J1877" s="5"/>
      <c r="K1877" s="5"/>
      <c r="L1877" s="5"/>
      <c r="M1877" s="5"/>
      <c r="N1877" s="52"/>
      <c r="O1877" s="5"/>
      <c r="P1877" s="5"/>
      <c r="Q1877" s="5"/>
      <c r="R1877" s="5"/>
      <c r="V1877" s="5"/>
      <c r="W1877" s="5"/>
      <c r="AA1877" s="5"/>
      <c r="AE1877" s="5"/>
      <c r="AF1877" s="5"/>
      <c r="AG1877" s="41"/>
      <c r="AH1877" s="42" t="str" cm="1">
        <f t="array" ref="AH1877">_xlfn.IFS(AI1877="cny",#REF!*#REF!,AI1877="jpy",#REF!*#REF!,AI1877="krw",#REF!*#REF!,AI1877="usd",#REF!,AI1877="","0")</f>
        <v>0</v>
      </c>
      <c r="AI1877" s="8"/>
    </row>
    <row r="1878" spans="2:35" ht="18" customHeight="1">
      <c r="B1878" s="6"/>
      <c r="C1878" s="5"/>
      <c r="D1878" s="6"/>
      <c r="E1878" s="5"/>
      <c r="F1878" s="5"/>
      <c r="G1878" s="5"/>
      <c r="H1878" s="5"/>
      <c r="I1878" s="5"/>
      <c r="J1878" s="5"/>
      <c r="K1878" s="5"/>
      <c r="L1878" s="5"/>
      <c r="M1878" s="5"/>
      <c r="N1878" s="52"/>
      <c r="O1878" s="5"/>
      <c r="P1878" s="5"/>
      <c r="Q1878" s="5"/>
      <c r="R1878" s="5"/>
      <c r="V1878" s="5"/>
      <c r="W1878" s="5"/>
      <c r="AA1878" s="5"/>
      <c r="AE1878" s="5"/>
      <c r="AF1878" s="5"/>
      <c r="AG1878" s="41"/>
      <c r="AH1878" s="42" t="str" cm="1">
        <f t="array" ref="AH1878">_xlfn.IFS(AI1878="cny",#REF!*#REF!,AI1878="jpy",#REF!*#REF!,AI1878="krw",#REF!*#REF!,AI1878="usd",#REF!,AI1878="","0")</f>
        <v>0</v>
      </c>
      <c r="AI1878" s="8"/>
    </row>
    <row r="1879" spans="2:35" ht="18" customHeight="1">
      <c r="B1879" s="6"/>
      <c r="C1879" s="5"/>
      <c r="D1879" s="6"/>
      <c r="E1879" s="5"/>
      <c r="F1879" s="5"/>
      <c r="G1879" s="5"/>
      <c r="H1879" s="5"/>
      <c r="I1879" s="5"/>
      <c r="J1879" s="5"/>
      <c r="K1879" s="5"/>
      <c r="L1879" s="5"/>
      <c r="M1879" s="5"/>
      <c r="N1879" s="52"/>
      <c r="O1879" s="5"/>
      <c r="P1879" s="5"/>
      <c r="Q1879" s="5"/>
      <c r="R1879" s="5"/>
      <c r="V1879" s="5"/>
      <c r="W1879" s="5"/>
      <c r="AA1879" s="5"/>
      <c r="AE1879" s="5"/>
      <c r="AF1879" s="5"/>
      <c r="AG1879" s="41"/>
      <c r="AH1879" s="42" t="str" cm="1">
        <f t="array" ref="AH1879">_xlfn.IFS(AI1879="cny",#REF!*#REF!,AI1879="jpy",#REF!*#REF!,AI1879="krw",#REF!*#REF!,AI1879="usd",#REF!,AI1879="","0")</f>
        <v>0</v>
      </c>
      <c r="AI1879" s="8"/>
    </row>
    <row r="1880" spans="2:35" ht="18" customHeight="1">
      <c r="B1880" s="6"/>
      <c r="C1880" s="5"/>
      <c r="D1880" s="6"/>
      <c r="E1880" s="5"/>
      <c r="F1880" s="5"/>
      <c r="G1880" s="5"/>
      <c r="H1880" s="5"/>
      <c r="I1880" s="5"/>
      <c r="J1880" s="5"/>
      <c r="K1880" s="5"/>
      <c r="L1880" s="5"/>
      <c r="M1880" s="5"/>
      <c r="N1880" s="52"/>
      <c r="O1880" s="5"/>
      <c r="P1880" s="5"/>
      <c r="Q1880" s="5"/>
      <c r="R1880" s="5"/>
      <c r="V1880" s="5"/>
      <c r="W1880" s="5"/>
      <c r="AA1880" s="5"/>
      <c r="AE1880" s="5"/>
      <c r="AF1880" s="5"/>
      <c r="AG1880" s="41"/>
      <c r="AH1880" s="42" t="str" cm="1">
        <f t="array" ref="AH1880">_xlfn.IFS(AI1880="cny",#REF!*#REF!,AI1880="jpy",#REF!*#REF!,AI1880="krw",#REF!*#REF!,AI1880="usd",#REF!,AI1880="","0")</f>
        <v>0</v>
      </c>
      <c r="AI1880" s="8"/>
    </row>
    <row r="1881" spans="2:35" ht="18" customHeight="1">
      <c r="B1881" s="6"/>
      <c r="C1881" s="5"/>
      <c r="D1881" s="6"/>
      <c r="E1881" s="5"/>
      <c r="F1881" s="5"/>
      <c r="G1881" s="5"/>
      <c r="H1881" s="5"/>
      <c r="I1881" s="5"/>
      <c r="J1881" s="5"/>
      <c r="K1881" s="5"/>
      <c r="L1881" s="5"/>
      <c r="M1881" s="5"/>
      <c r="N1881" s="52"/>
      <c r="O1881" s="5"/>
      <c r="P1881" s="5"/>
      <c r="Q1881" s="5"/>
      <c r="R1881" s="5"/>
      <c r="V1881" s="5"/>
      <c r="W1881" s="5"/>
      <c r="AA1881" s="5"/>
      <c r="AE1881" s="5"/>
      <c r="AF1881" s="5"/>
      <c r="AG1881" s="41"/>
      <c r="AH1881" s="42" t="str" cm="1">
        <f t="array" ref="AH1881">_xlfn.IFS(AI1881="cny",#REF!*#REF!,AI1881="jpy",#REF!*#REF!,AI1881="krw",#REF!*#REF!,AI1881="usd",#REF!,AI1881="","0")</f>
        <v>0</v>
      </c>
      <c r="AI1881" s="8"/>
    </row>
    <row r="1882" spans="2:35" ht="18" customHeight="1">
      <c r="B1882" s="6"/>
      <c r="C1882" s="5"/>
      <c r="D1882" s="6"/>
      <c r="E1882" s="5"/>
      <c r="F1882" s="5"/>
      <c r="G1882" s="5"/>
      <c r="H1882" s="5"/>
      <c r="I1882" s="5"/>
      <c r="J1882" s="5"/>
      <c r="K1882" s="5"/>
      <c r="L1882" s="5"/>
      <c r="M1882" s="5"/>
      <c r="N1882" s="52"/>
      <c r="O1882" s="5"/>
      <c r="P1882" s="5"/>
      <c r="Q1882" s="5"/>
      <c r="R1882" s="5"/>
      <c r="V1882" s="5"/>
      <c r="W1882" s="5"/>
      <c r="AA1882" s="5"/>
      <c r="AE1882" s="5"/>
      <c r="AF1882" s="5"/>
      <c r="AG1882" s="41"/>
      <c r="AH1882" s="42" t="str" cm="1">
        <f t="array" ref="AH1882">_xlfn.IFS(AI1882="cny",#REF!*#REF!,AI1882="jpy",#REF!*#REF!,AI1882="krw",#REF!*#REF!,AI1882="usd",#REF!,AI1882="","0")</f>
        <v>0</v>
      </c>
      <c r="AI1882" s="8"/>
    </row>
    <row r="1883" spans="2:35" ht="18" customHeight="1">
      <c r="B1883" s="6"/>
      <c r="C1883" s="5"/>
      <c r="D1883" s="6"/>
      <c r="E1883" s="5"/>
      <c r="F1883" s="5"/>
      <c r="G1883" s="5"/>
      <c r="H1883" s="5"/>
      <c r="I1883" s="5"/>
      <c r="J1883" s="5"/>
      <c r="K1883" s="5"/>
      <c r="L1883" s="5"/>
      <c r="M1883" s="5"/>
      <c r="N1883" s="52"/>
      <c r="O1883" s="5"/>
      <c r="P1883" s="5"/>
      <c r="Q1883" s="5"/>
      <c r="R1883" s="5"/>
      <c r="V1883" s="5"/>
      <c r="W1883" s="5"/>
      <c r="AA1883" s="5"/>
      <c r="AE1883" s="5"/>
      <c r="AF1883" s="5"/>
      <c r="AG1883" s="41"/>
      <c r="AH1883" s="42" t="str" cm="1">
        <f t="array" ref="AH1883">_xlfn.IFS(AI1883="cny",#REF!*#REF!,AI1883="jpy",#REF!*#REF!,AI1883="krw",#REF!*#REF!,AI1883="usd",#REF!,AI1883="","0")</f>
        <v>0</v>
      </c>
      <c r="AI1883" s="8"/>
    </row>
    <row r="1884" spans="2:35" ht="18" customHeight="1">
      <c r="B1884" s="6"/>
      <c r="C1884" s="5"/>
      <c r="D1884" s="6"/>
      <c r="E1884" s="5"/>
      <c r="F1884" s="5"/>
      <c r="G1884" s="5"/>
      <c r="H1884" s="5"/>
      <c r="I1884" s="5"/>
      <c r="J1884" s="5"/>
      <c r="K1884" s="5"/>
      <c r="L1884" s="5"/>
      <c r="M1884" s="5"/>
      <c r="N1884" s="52"/>
      <c r="O1884" s="5"/>
      <c r="P1884" s="5"/>
      <c r="Q1884" s="5"/>
      <c r="R1884" s="5"/>
      <c r="V1884" s="5"/>
      <c r="W1884" s="5"/>
      <c r="AA1884" s="5"/>
      <c r="AE1884" s="5"/>
      <c r="AF1884" s="5"/>
      <c r="AG1884" s="41"/>
      <c r="AH1884" s="42" t="str" cm="1">
        <f t="array" ref="AH1884">_xlfn.IFS(AI1884="cny",#REF!*#REF!,AI1884="jpy",#REF!*#REF!,AI1884="krw",#REF!*#REF!,AI1884="usd",#REF!,AI1884="","0")</f>
        <v>0</v>
      </c>
      <c r="AI1884" s="8"/>
    </row>
    <row r="1885" spans="2:35" ht="18" customHeight="1">
      <c r="B1885" s="6"/>
      <c r="C1885" s="5"/>
      <c r="D1885" s="6"/>
      <c r="E1885" s="5"/>
      <c r="F1885" s="5"/>
      <c r="G1885" s="5"/>
      <c r="H1885" s="5"/>
      <c r="I1885" s="5"/>
      <c r="J1885" s="5"/>
      <c r="K1885" s="5"/>
      <c r="L1885" s="5"/>
      <c r="M1885" s="5"/>
      <c r="N1885" s="52"/>
      <c r="O1885" s="5"/>
      <c r="P1885" s="5"/>
      <c r="Q1885" s="5"/>
      <c r="R1885" s="5"/>
      <c r="V1885" s="5"/>
      <c r="W1885" s="5"/>
      <c r="AA1885" s="5"/>
      <c r="AE1885" s="5"/>
      <c r="AF1885" s="5"/>
      <c r="AG1885" s="41"/>
      <c r="AH1885" s="42" t="str" cm="1">
        <f t="array" ref="AH1885">_xlfn.IFS(AI1885="cny",#REF!*#REF!,AI1885="jpy",#REF!*#REF!,AI1885="krw",#REF!*#REF!,AI1885="usd",#REF!,AI1885="","0")</f>
        <v>0</v>
      </c>
      <c r="AI1885" s="8"/>
    </row>
    <row r="1886" spans="2:35" ht="18" customHeight="1">
      <c r="B1886" s="6"/>
      <c r="C1886" s="5"/>
      <c r="D1886" s="6"/>
      <c r="E1886" s="5"/>
      <c r="F1886" s="5"/>
      <c r="G1886" s="5"/>
      <c r="H1886" s="5"/>
      <c r="I1886" s="5"/>
      <c r="J1886" s="5"/>
      <c r="K1886" s="5"/>
      <c r="L1886" s="5"/>
      <c r="M1886" s="5"/>
      <c r="N1886" s="52"/>
      <c r="O1886" s="5"/>
      <c r="P1886" s="5"/>
      <c r="Q1886" s="5"/>
      <c r="R1886" s="5"/>
      <c r="V1886" s="5"/>
      <c r="W1886" s="5"/>
      <c r="AA1886" s="5"/>
      <c r="AE1886" s="5"/>
      <c r="AF1886" s="5"/>
      <c r="AG1886" s="41"/>
      <c r="AH1886" s="42" t="str" cm="1">
        <f t="array" ref="AH1886">_xlfn.IFS(AI1886="cny",#REF!*#REF!,AI1886="jpy",#REF!*#REF!,AI1886="krw",#REF!*#REF!,AI1886="usd",#REF!,AI1886="","0")</f>
        <v>0</v>
      </c>
      <c r="AI1886" s="8"/>
    </row>
    <row r="1887" spans="2:35" ht="18" customHeight="1">
      <c r="B1887" s="6"/>
      <c r="C1887" s="5"/>
      <c r="D1887" s="6"/>
      <c r="E1887" s="5"/>
      <c r="F1887" s="5"/>
      <c r="G1887" s="5"/>
      <c r="H1887" s="5"/>
      <c r="I1887" s="5"/>
      <c r="J1887" s="5"/>
      <c r="K1887" s="5"/>
      <c r="L1887" s="5"/>
      <c r="M1887" s="5"/>
      <c r="N1887" s="52"/>
      <c r="O1887" s="5"/>
      <c r="P1887" s="5"/>
      <c r="Q1887" s="5"/>
      <c r="R1887" s="5"/>
      <c r="V1887" s="5"/>
      <c r="W1887" s="5"/>
      <c r="AA1887" s="5"/>
      <c r="AE1887" s="5"/>
      <c r="AF1887" s="5"/>
      <c r="AG1887" s="41"/>
      <c r="AH1887" s="42" t="str" cm="1">
        <f t="array" ref="AH1887">_xlfn.IFS(AI1887="cny",#REF!*#REF!,AI1887="jpy",#REF!*#REF!,AI1887="krw",#REF!*#REF!,AI1887="usd",#REF!,AI1887="","0")</f>
        <v>0</v>
      </c>
      <c r="AI1887" s="8"/>
    </row>
    <row r="1888" spans="2:35" ht="18" customHeight="1">
      <c r="B1888" s="6"/>
      <c r="C1888" s="5"/>
      <c r="D1888" s="6"/>
      <c r="E1888" s="5"/>
      <c r="F1888" s="5"/>
      <c r="G1888" s="5"/>
      <c r="H1888" s="5"/>
      <c r="I1888" s="5"/>
      <c r="J1888" s="5"/>
      <c r="K1888" s="5"/>
      <c r="L1888" s="5"/>
      <c r="M1888" s="5"/>
      <c r="N1888" s="52"/>
      <c r="O1888" s="5"/>
      <c r="P1888" s="5"/>
      <c r="Q1888" s="5"/>
      <c r="R1888" s="5"/>
      <c r="V1888" s="5"/>
      <c r="W1888" s="5"/>
      <c r="AA1888" s="5"/>
      <c r="AE1888" s="5"/>
      <c r="AF1888" s="5"/>
      <c r="AG1888" s="41"/>
      <c r="AH1888" s="42" t="str" cm="1">
        <f t="array" ref="AH1888">_xlfn.IFS(AI1888="cny",#REF!*#REF!,AI1888="jpy",#REF!*#REF!,AI1888="krw",#REF!*#REF!,AI1888="usd",#REF!,AI1888="","0")</f>
        <v>0</v>
      </c>
      <c r="AI1888" s="8"/>
    </row>
    <row r="1889" spans="2:35" ht="18" customHeight="1">
      <c r="B1889" s="6"/>
      <c r="C1889" s="5"/>
      <c r="D1889" s="6"/>
      <c r="E1889" s="5"/>
      <c r="F1889" s="5"/>
      <c r="G1889" s="5"/>
      <c r="H1889" s="5"/>
      <c r="I1889" s="5"/>
      <c r="J1889" s="5"/>
      <c r="K1889" s="5"/>
      <c r="L1889" s="5"/>
      <c r="M1889" s="5"/>
      <c r="N1889" s="52"/>
      <c r="O1889" s="5"/>
      <c r="P1889" s="5"/>
      <c r="Q1889" s="5"/>
      <c r="R1889" s="5"/>
      <c r="V1889" s="5"/>
      <c r="W1889" s="5"/>
      <c r="AA1889" s="5"/>
      <c r="AE1889" s="5"/>
      <c r="AF1889" s="5"/>
      <c r="AG1889" s="41"/>
      <c r="AH1889" s="42" t="str" cm="1">
        <f t="array" ref="AH1889">_xlfn.IFS(AI1889="cny",#REF!*#REF!,AI1889="jpy",#REF!*#REF!,AI1889="krw",#REF!*#REF!,AI1889="usd",#REF!,AI1889="","0")</f>
        <v>0</v>
      </c>
      <c r="AI1889" s="8"/>
    </row>
    <row r="1890" spans="2:35" ht="18" customHeight="1">
      <c r="B1890" s="6"/>
      <c r="C1890" s="5"/>
      <c r="D1890" s="6"/>
      <c r="E1890" s="5"/>
      <c r="F1890" s="5"/>
      <c r="G1890" s="5"/>
      <c r="H1890" s="5"/>
      <c r="I1890" s="5"/>
      <c r="J1890" s="5"/>
      <c r="K1890" s="5"/>
      <c r="L1890" s="5"/>
      <c r="M1890" s="5"/>
      <c r="N1890" s="52"/>
      <c r="O1890" s="5"/>
      <c r="P1890" s="5"/>
      <c r="Q1890" s="5"/>
      <c r="R1890" s="5"/>
      <c r="V1890" s="5"/>
      <c r="W1890" s="5"/>
      <c r="AA1890" s="5"/>
      <c r="AE1890" s="5"/>
      <c r="AF1890" s="5"/>
      <c r="AG1890" s="41"/>
      <c r="AH1890" s="42" t="str" cm="1">
        <f t="array" ref="AH1890">_xlfn.IFS(AI1890="cny",#REF!*#REF!,AI1890="jpy",#REF!*#REF!,AI1890="krw",#REF!*#REF!,AI1890="usd",#REF!,AI1890="","0")</f>
        <v>0</v>
      </c>
      <c r="AI1890" s="8"/>
    </row>
    <row r="1891" spans="2:35" ht="18" customHeight="1">
      <c r="B1891" s="6"/>
      <c r="C1891" s="5"/>
      <c r="D1891" s="6"/>
      <c r="E1891" s="5"/>
      <c r="F1891" s="5"/>
      <c r="G1891" s="5"/>
      <c r="H1891" s="5"/>
      <c r="I1891" s="5"/>
      <c r="J1891" s="5"/>
      <c r="K1891" s="5"/>
      <c r="L1891" s="5"/>
      <c r="M1891" s="5"/>
      <c r="N1891" s="52"/>
      <c r="O1891" s="5"/>
      <c r="P1891" s="5"/>
      <c r="Q1891" s="5"/>
      <c r="R1891" s="5"/>
      <c r="V1891" s="5"/>
      <c r="W1891" s="5"/>
      <c r="AA1891" s="5"/>
      <c r="AE1891" s="5"/>
      <c r="AF1891" s="5"/>
      <c r="AG1891" s="41"/>
      <c r="AH1891" s="42" t="str" cm="1">
        <f t="array" ref="AH1891">_xlfn.IFS(AI1891="cny",#REF!*#REF!,AI1891="jpy",#REF!*#REF!,AI1891="krw",#REF!*#REF!,AI1891="usd",#REF!,AI1891="","0")</f>
        <v>0</v>
      </c>
      <c r="AI1891" s="8"/>
    </row>
    <row r="1892" spans="2:35" ht="18" customHeight="1">
      <c r="B1892" s="6"/>
      <c r="C1892" s="5"/>
      <c r="D1892" s="6"/>
      <c r="E1892" s="5"/>
      <c r="F1892" s="5"/>
      <c r="G1892" s="5"/>
      <c r="H1892" s="5"/>
      <c r="I1892" s="5"/>
      <c r="J1892" s="5"/>
      <c r="K1892" s="5"/>
      <c r="L1892" s="5"/>
      <c r="M1892" s="5"/>
      <c r="N1892" s="52"/>
      <c r="O1892" s="5"/>
      <c r="P1892" s="5"/>
      <c r="Q1892" s="5"/>
      <c r="R1892" s="5"/>
      <c r="V1892" s="5"/>
      <c r="W1892" s="5"/>
      <c r="AA1892" s="5"/>
      <c r="AE1892" s="5"/>
      <c r="AF1892" s="5"/>
      <c r="AG1892" s="41"/>
      <c r="AH1892" s="42" t="str" cm="1">
        <f t="array" ref="AH1892">_xlfn.IFS(AI1892="cny",#REF!*#REF!,AI1892="jpy",#REF!*#REF!,AI1892="krw",#REF!*#REF!,AI1892="usd",#REF!,AI1892="","0")</f>
        <v>0</v>
      </c>
      <c r="AI1892" s="8"/>
    </row>
    <row r="1893" spans="2:35" ht="18" customHeight="1">
      <c r="B1893" s="6"/>
      <c r="C1893" s="5"/>
      <c r="D1893" s="6"/>
      <c r="E1893" s="5"/>
      <c r="F1893" s="5"/>
      <c r="G1893" s="5"/>
      <c r="H1893" s="5"/>
      <c r="I1893" s="5"/>
      <c r="J1893" s="5"/>
      <c r="K1893" s="5"/>
      <c r="L1893" s="5"/>
      <c r="M1893" s="5"/>
      <c r="N1893" s="52"/>
      <c r="O1893" s="5"/>
      <c r="P1893" s="5"/>
      <c r="Q1893" s="5"/>
      <c r="R1893" s="5"/>
      <c r="V1893" s="5"/>
      <c r="W1893" s="5"/>
      <c r="AA1893" s="5"/>
      <c r="AE1893" s="5"/>
      <c r="AF1893" s="5"/>
      <c r="AG1893" s="41"/>
      <c r="AH1893" s="42" t="str" cm="1">
        <f t="array" ref="AH1893">_xlfn.IFS(AI1893="cny",#REF!*#REF!,AI1893="jpy",#REF!*#REF!,AI1893="krw",#REF!*#REF!,AI1893="usd",#REF!,AI1893="","0")</f>
        <v>0</v>
      </c>
      <c r="AI1893" s="8"/>
    </row>
    <row r="1894" spans="2:35" ht="18" customHeight="1">
      <c r="B1894" s="6"/>
      <c r="C1894" s="5"/>
      <c r="D1894" s="6"/>
      <c r="E1894" s="5"/>
      <c r="F1894" s="5"/>
      <c r="G1894" s="5"/>
      <c r="H1894" s="5"/>
      <c r="I1894" s="5"/>
      <c r="J1894" s="5"/>
      <c r="K1894" s="5"/>
      <c r="L1894" s="5"/>
      <c r="M1894" s="5"/>
      <c r="N1894" s="52"/>
      <c r="O1894" s="5"/>
      <c r="P1894" s="5"/>
      <c r="Q1894" s="5"/>
      <c r="R1894" s="5"/>
      <c r="V1894" s="5"/>
      <c r="W1894" s="5"/>
      <c r="AA1894" s="5"/>
      <c r="AE1894" s="5"/>
      <c r="AF1894" s="5"/>
      <c r="AG1894" s="41"/>
      <c r="AH1894" s="42" t="str" cm="1">
        <f t="array" ref="AH1894">_xlfn.IFS(AI1894="cny",#REF!*#REF!,AI1894="jpy",#REF!*#REF!,AI1894="krw",#REF!*#REF!,AI1894="usd",#REF!,AI1894="","0")</f>
        <v>0</v>
      </c>
      <c r="AI1894" s="8"/>
    </row>
    <row r="1895" spans="2:35" ht="18" customHeight="1">
      <c r="B1895" s="6"/>
      <c r="C1895" s="5"/>
      <c r="D1895" s="6"/>
      <c r="E1895" s="5"/>
      <c r="F1895" s="5"/>
      <c r="G1895" s="5"/>
      <c r="H1895" s="5"/>
      <c r="I1895" s="5"/>
      <c r="J1895" s="5"/>
      <c r="K1895" s="5"/>
      <c r="L1895" s="5"/>
      <c r="M1895" s="5"/>
      <c r="N1895" s="52"/>
      <c r="O1895" s="5"/>
      <c r="P1895" s="5"/>
      <c r="Q1895" s="5"/>
      <c r="R1895" s="5"/>
      <c r="V1895" s="5"/>
      <c r="W1895" s="5"/>
      <c r="AA1895" s="5"/>
      <c r="AE1895" s="5"/>
      <c r="AF1895" s="5"/>
      <c r="AG1895" s="41"/>
      <c r="AH1895" s="42" t="str" cm="1">
        <f t="array" ref="AH1895">_xlfn.IFS(AI1895="cny",#REF!*#REF!,AI1895="jpy",#REF!*#REF!,AI1895="krw",#REF!*#REF!,AI1895="usd",#REF!,AI1895="","0")</f>
        <v>0</v>
      </c>
      <c r="AI1895" s="8"/>
    </row>
    <row r="1896" spans="2:35" ht="18" customHeight="1">
      <c r="B1896" s="6"/>
      <c r="C1896" s="5"/>
      <c r="D1896" s="6"/>
      <c r="E1896" s="5"/>
      <c r="F1896" s="5"/>
      <c r="G1896" s="5"/>
      <c r="H1896" s="5"/>
      <c r="I1896" s="5"/>
      <c r="J1896" s="5"/>
      <c r="K1896" s="5"/>
      <c r="L1896" s="5"/>
      <c r="M1896" s="5"/>
      <c r="N1896" s="52"/>
      <c r="O1896" s="5"/>
      <c r="P1896" s="5"/>
      <c r="Q1896" s="5"/>
      <c r="R1896" s="5"/>
      <c r="V1896" s="5"/>
      <c r="W1896" s="5"/>
      <c r="AA1896" s="5"/>
      <c r="AE1896" s="5"/>
      <c r="AF1896" s="5"/>
      <c r="AG1896" s="41"/>
      <c r="AH1896" s="42" t="str" cm="1">
        <f t="array" ref="AH1896">_xlfn.IFS(AI1896="cny",#REF!*#REF!,AI1896="jpy",#REF!*#REF!,AI1896="krw",#REF!*#REF!,AI1896="usd",#REF!,AI1896="","0")</f>
        <v>0</v>
      </c>
      <c r="AI1896" s="8"/>
    </row>
    <row r="1897" spans="2:35" ht="18" customHeight="1">
      <c r="B1897" s="6"/>
      <c r="C1897" s="5"/>
      <c r="D1897" s="6"/>
      <c r="E1897" s="5"/>
      <c r="F1897" s="5"/>
      <c r="G1897" s="5"/>
      <c r="H1897" s="5"/>
      <c r="I1897" s="5"/>
      <c r="J1897" s="5"/>
      <c r="K1897" s="5"/>
      <c r="L1897" s="5"/>
      <c r="M1897" s="5"/>
      <c r="N1897" s="52"/>
      <c r="O1897" s="5"/>
      <c r="P1897" s="5"/>
      <c r="Q1897" s="5"/>
      <c r="R1897" s="5"/>
      <c r="V1897" s="5"/>
      <c r="W1897" s="5"/>
      <c r="AA1897" s="5"/>
      <c r="AE1897" s="5"/>
      <c r="AF1897" s="5"/>
      <c r="AG1897" s="41"/>
      <c r="AH1897" s="42" t="str" cm="1">
        <f t="array" ref="AH1897">_xlfn.IFS(AI1897="cny",#REF!*#REF!,AI1897="jpy",#REF!*#REF!,AI1897="krw",#REF!*#REF!,AI1897="usd",#REF!,AI1897="","0")</f>
        <v>0</v>
      </c>
      <c r="AI1897" s="8"/>
    </row>
    <row r="1898" spans="2:35" ht="18" customHeight="1">
      <c r="B1898" s="6"/>
      <c r="C1898" s="5"/>
      <c r="D1898" s="6"/>
      <c r="E1898" s="5"/>
      <c r="F1898" s="5"/>
      <c r="G1898" s="5"/>
      <c r="H1898" s="5"/>
      <c r="I1898" s="5"/>
      <c r="J1898" s="5"/>
      <c r="K1898" s="5"/>
      <c r="L1898" s="5"/>
      <c r="M1898" s="5"/>
      <c r="N1898" s="52"/>
      <c r="O1898" s="5"/>
      <c r="P1898" s="5"/>
      <c r="Q1898" s="5"/>
      <c r="R1898" s="5"/>
      <c r="V1898" s="5"/>
      <c r="W1898" s="5"/>
      <c r="AA1898" s="5"/>
      <c r="AE1898" s="5"/>
      <c r="AF1898" s="5"/>
      <c r="AG1898" s="41"/>
      <c r="AH1898" s="42" t="str" cm="1">
        <f t="array" ref="AH1898">_xlfn.IFS(AI1898="cny",#REF!*#REF!,AI1898="jpy",#REF!*#REF!,AI1898="krw",#REF!*#REF!,AI1898="usd",#REF!,AI1898="","0")</f>
        <v>0</v>
      </c>
      <c r="AI1898" s="8"/>
    </row>
    <row r="1899" spans="2:35" ht="18" customHeight="1">
      <c r="B1899" s="6"/>
      <c r="C1899" s="5"/>
      <c r="D1899" s="6"/>
      <c r="E1899" s="5"/>
      <c r="F1899" s="5"/>
      <c r="G1899" s="5"/>
      <c r="H1899" s="5"/>
      <c r="I1899" s="5"/>
      <c r="J1899" s="5"/>
      <c r="K1899" s="5"/>
      <c r="L1899" s="5"/>
      <c r="M1899" s="5"/>
      <c r="N1899" s="52"/>
      <c r="O1899" s="5"/>
      <c r="P1899" s="5"/>
      <c r="Q1899" s="5"/>
      <c r="R1899" s="5"/>
      <c r="V1899" s="5"/>
      <c r="W1899" s="5"/>
      <c r="AA1899" s="5"/>
      <c r="AE1899" s="5"/>
      <c r="AF1899" s="5"/>
      <c r="AG1899" s="41"/>
      <c r="AH1899" s="42" t="str" cm="1">
        <f t="array" ref="AH1899">_xlfn.IFS(AI1899="cny",#REF!*#REF!,AI1899="jpy",#REF!*#REF!,AI1899="krw",#REF!*#REF!,AI1899="usd",#REF!,AI1899="","0")</f>
        <v>0</v>
      </c>
      <c r="AI1899" s="8"/>
    </row>
    <row r="1900" spans="2:35" ht="18" customHeight="1">
      <c r="B1900" s="6"/>
      <c r="C1900" s="5"/>
      <c r="D1900" s="6"/>
      <c r="E1900" s="5"/>
      <c r="F1900" s="5"/>
      <c r="G1900" s="5"/>
      <c r="H1900" s="5"/>
      <c r="I1900" s="5"/>
      <c r="J1900" s="5"/>
      <c r="K1900" s="5"/>
      <c r="L1900" s="5"/>
      <c r="M1900" s="5"/>
      <c r="N1900" s="52"/>
      <c r="O1900" s="5"/>
      <c r="P1900" s="5"/>
      <c r="Q1900" s="5"/>
      <c r="R1900" s="5"/>
      <c r="V1900" s="5"/>
      <c r="W1900" s="5"/>
      <c r="AA1900" s="5"/>
      <c r="AE1900" s="5"/>
      <c r="AF1900" s="5"/>
      <c r="AG1900" s="41"/>
      <c r="AH1900" s="42" t="str" cm="1">
        <f t="array" ref="AH1900">_xlfn.IFS(AI1900="cny",#REF!*#REF!,AI1900="jpy",#REF!*#REF!,AI1900="krw",#REF!*#REF!,AI1900="usd",#REF!,AI1900="","0")</f>
        <v>0</v>
      </c>
      <c r="AI1900" s="8"/>
    </row>
    <row r="1901" spans="2:35" ht="18" customHeight="1">
      <c r="B1901" s="6"/>
      <c r="C1901" s="5"/>
      <c r="D1901" s="6"/>
      <c r="E1901" s="5"/>
      <c r="F1901" s="5"/>
      <c r="G1901" s="5"/>
      <c r="H1901" s="5"/>
      <c r="I1901" s="5"/>
      <c r="J1901" s="5"/>
      <c r="K1901" s="5"/>
      <c r="L1901" s="5"/>
      <c r="M1901" s="5"/>
      <c r="N1901" s="52"/>
      <c r="O1901" s="5"/>
      <c r="P1901" s="5"/>
      <c r="Q1901" s="5"/>
      <c r="R1901" s="5"/>
      <c r="V1901" s="5"/>
      <c r="W1901" s="5"/>
      <c r="AA1901" s="5"/>
      <c r="AE1901" s="5"/>
      <c r="AF1901" s="5"/>
      <c r="AG1901" s="41"/>
      <c r="AH1901" s="42" t="str" cm="1">
        <f t="array" ref="AH1901">_xlfn.IFS(AI1901="cny",#REF!*#REF!,AI1901="jpy",#REF!*#REF!,AI1901="krw",#REF!*#REF!,AI1901="usd",#REF!,AI1901="","0")</f>
        <v>0</v>
      </c>
      <c r="AI1901" s="8"/>
    </row>
    <row r="1902" spans="2:35" ht="18" customHeight="1">
      <c r="B1902" s="6"/>
      <c r="C1902" s="5"/>
      <c r="D1902" s="6"/>
      <c r="E1902" s="5"/>
      <c r="F1902" s="5"/>
      <c r="G1902" s="5"/>
      <c r="H1902" s="5"/>
      <c r="I1902" s="5"/>
      <c r="J1902" s="5"/>
      <c r="K1902" s="5"/>
      <c r="L1902" s="5"/>
      <c r="M1902" s="5"/>
      <c r="N1902" s="52"/>
      <c r="O1902" s="5"/>
      <c r="P1902" s="5"/>
      <c r="Q1902" s="5"/>
      <c r="R1902" s="5"/>
      <c r="V1902" s="5"/>
      <c r="W1902" s="5"/>
      <c r="AA1902" s="5"/>
      <c r="AE1902" s="5"/>
      <c r="AF1902" s="5"/>
      <c r="AG1902" s="41"/>
      <c r="AH1902" s="42" t="str" cm="1">
        <f t="array" ref="AH1902">_xlfn.IFS(AI1902="cny",#REF!*#REF!,AI1902="jpy",#REF!*#REF!,AI1902="krw",#REF!*#REF!,AI1902="usd",#REF!,AI1902="","0")</f>
        <v>0</v>
      </c>
      <c r="AI1902" s="8"/>
    </row>
    <row r="1903" spans="2:35" ht="18" customHeight="1">
      <c r="B1903" s="6"/>
      <c r="C1903" s="5"/>
      <c r="D1903" s="6"/>
      <c r="E1903" s="5"/>
      <c r="F1903" s="5"/>
      <c r="G1903" s="5"/>
      <c r="H1903" s="5"/>
      <c r="I1903" s="5"/>
      <c r="J1903" s="5"/>
      <c r="K1903" s="5"/>
      <c r="L1903" s="5"/>
      <c r="M1903" s="5"/>
      <c r="N1903" s="52"/>
      <c r="O1903" s="5"/>
      <c r="P1903" s="5"/>
      <c r="Q1903" s="5"/>
      <c r="R1903" s="5"/>
      <c r="V1903" s="5"/>
      <c r="W1903" s="5"/>
      <c r="AA1903" s="5"/>
      <c r="AE1903" s="5"/>
      <c r="AF1903" s="5"/>
      <c r="AG1903" s="41"/>
      <c r="AH1903" s="42" t="str" cm="1">
        <f t="array" ref="AH1903">_xlfn.IFS(AI1903="cny",#REF!*#REF!,AI1903="jpy",#REF!*#REF!,AI1903="krw",#REF!*#REF!,AI1903="usd",#REF!,AI1903="","0")</f>
        <v>0</v>
      </c>
      <c r="AI1903" s="8"/>
    </row>
    <row r="1904" spans="2:35" ht="18" customHeight="1">
      <c r="B1904" s="6"/>
      <c r="C1904" s="5"/>
      <c r="D1904" s="6"/>
      <c r="E1904" s="5"/>
      <c r="F1904" s="5"/>
      <c r="G1904" s="5"/>
      <c r="H1904" s="5"/>
      <c r="I1904" s="5"/>
      <c r="J1904" s="5"/>
      <c r="K1904" s="5"/>
      <c r="L1904" s="5"/>
      <c r="M1904" s="5"/>
      <c r="N1904" s="52"/>
      <c r="O1904" s="5"/>
      <c r="P1904" s="5"/>
      <c r="Q1904" s="5"/>
      <c r="R1904" s="5"/>
      <c r="V1904" s="5"/>
      <c r="W1904" s="5"/>
      <c r="AA1904" s="5"/>
      <c r="AE1904" s="5"/>
      <c r="AF1904" s="5"/>
      <c r="AG1904" s="41"/>
      <c r="AH1904" s="42" t="str" cm="1">
        <f t="array" ref="AH1904">_xlfn.IFS(AI1904="cny",#REF!*#REF!,AI1904="jpy",#REF!*#REF!,AI1904="krw",#REF!*#REF!,AI1904="usd",#REF!,AI1904="","0")</f>
        <v>0</v>
      </c>
      <c r="AI1904" s="8"/>
    </row>
    <row r="1905" spans="2:35" ht="18" customHeight="1">
      <c r="B1905" s="6"/>
      <c r="C1905" s="5"/>
      <c r="D1905" s="6"/>
      <c r="E1905" s="5"/>
      <c r="F1905" s="5"/>
      <c r="G1905" s="5"/>
      <c r="H1905" s="5"/>
      <c r="I1905" s="5"/>
      <c r="J1905" s="5"/>
      <c r="K1905" s="5"/>
      <c r="L1905" s="5"/>
      <c r="M1905" s="5"/>
      <c r="N1905" s="52"/>
      <c r="O1905" s="5"/>
      <c r="P1905" s="5"/>
      <c r="Q1905" s="5"/>
      <c r="R1905" s="5"/>
      <c r="V1905" s="5"/>
      <c r="W1905" s="5"/>
      <c r="AA1905" s="5"/>
      <c r="AE1905" s="5"/>
      <c r="AF1905" s="5"/>
      <c r="AG1905" s="41"/>
      <c r="AH1905" s="42" t="str" cm="1">
        <f t="array" ref="AH1905">_xlfn.IFS(AI1905="cny",#REF!*#REF!,AI1905="jpy",#REF!*#REF!,AI1905="krw",#REF!*#REF!,AI1905="usd",#REF!,AI1905="","0")</f>
        <v>0</v>
      </c>
      <c r="AI1905" s="8"/>
    </row>
    <row r="1906" spans="2:35" ht="18" customHeight="1">
      <c r="B1906" s="6"/>
      <c r="C1906" s="5"/>
      <c r="D1906" s="6"/>
      <c r="E1906" s="5"/>
      <c r="F1906" s="5"/>
      <c r="G1906" s="5"/>
      <c r="H1906" s="5"/>
      <c r="I1906" s="5"/>
      <c r="J1906" s="5"/>
      <c r="K1906" s="5"/>
      <c r="L1906" s="5"/>
      <c r="M1906" s="5"/>
      <c r="N1906" s="52"/>
      <c r="O1906" s="5"/>
      <c r="P1906" s="5"/>
      <c r="Q1906" s="5"/>
      <c r="R1906" s="5"/>
      <c r="V1906" s="5"/>
      <c r="W1906" s="5"/>
      <c r="AA1906" s="5"/>
      <c r="AE1906" s="5"/>
      <c r="AF1906" s="5"/>
      <c r="AG1906" s="41"/>
      <c r="AH1906" s="42" t="str" cm="1">
        <f t="array" ref="AH1906">_xlfn.IFS(AI1906="cny",#REF!*#REF!,AI1906="jpy",#REF!*#REF!,AI1906="krw",#REF!*#REF!,AI1906="usd",#REF!,AI1906="","0")</f>
        <v>0</v>
      </c>
      <c r="AI1906" s="8"/>
    </row>
    <row r="1907" spans="2:35" ht="18" customHeight="1">
      <c r="B1907" s="6"/>
      <c r="C1907" s="5"/>
      <c r="D1907" s="6"/>
      <c r="E1907" s="5"/>
      <c r="F1907" s="5"/>
      <c r="G1907" s="5"/>
      <c r="H1907" s="5"/>
      <c r="I1907" s="5"/>
      <c r="J1907" s="5"/>
      <c r="K1907" s="5"/>
      <c r="L1907" s="5"/>
      <c r="M1907" s="5"/>
      <c r="N1907" s="52"/>
      <c r="O1907" s="5"/>
      <c r="P1907" s="5"/>
      <c r="Q1907" s="5"/>
      <c r="R1907" s="5"/>
      <c r="V1907" s="5"/>
      <c r="W1907" s="5"/>
      <c r="AA1907" s="5"/>
      <c r="AE1907" s="5"/>
      <c r="AF1907" s="5"/>
      <c r="AG1907" s="41"/>
      <c r="AH1907" s="42" t="str" cm="1">
        <f t="array" ref="AH1907">_xlfn.IFS(AI1907="cny",#REF!*#REF!,AI1907="jpy",#REF!*#REF!,AI1907="krw",#REF!*#REF!,AI1907="usd",#REF!,AI1907="","0")</f>
        <v>0</v>
      </c>
      <c r="AI1907" s="8"/>
    </row>
    <row r="1908" spans="2:35" ht="18" customHeight="1">
      <c r="B1908" s="6"/>
      <c r="C1908" s="5"/>
      <c r="D1908" s="6"/>
      <c r="E1908" s="5"/>
      <c r="F1908" s="5"/>
      <c r="G1908" s="5"/>
      <c r="H1908" s="5"/>
      <c r="I1908" s="5"/>
      <c r="J1908" s="5"/>
      <c r="K1908" s="5"/>
      <c r="L1908" s="5"/>
      <c r="M1908" s="5"/>
      <c r="N1908" s="52"/>
      <c r="O1908" s="5"/>
      <c r="P1908" s="5"/>
      <c r="Q1908" s="5"/>
      <c r="R1908" s="5"/>
      <c r="V1908" s="5"/>
      <c r="W1908" s="5"/>
      <c r="AA1908" s="5"/>
      <c r="AE1908" s="5"/>
      <c r="AF1908" s="5"/>
      <c r="AG1908" s="41"/>
      <c r="AH1908" s="42" t="str" cm="1">
        <f t="array" ref="AH1908">_xlfn.IFS(AI1908="cny",#REF!*#REF!,AI1908="jpy",#REF!*#REF!,AI1908="krw",#REF!*#REF!,AI1908="usd",#REF!,AI1908="","0")</f>
        <v>0</v>
      </c>
      <c r="AI1908" s="8"/>
    </row>
    <row r="1909" spans="2:35" ht="18" customHeight="1">
      <c r="B1909" s="6"/>
      <c r="C1909" s="5"/>
      <c r="D1909" s="6"/>
      <c r="E1909" s="5"/>
      <c r="F1909" s="5"/>
      <c r="G1909" s="5"/>
      <c r="H1909" s="5"/>
      <c r="I1909" s="5"/>
      <c r="J1909" s="5"/>
      <c r="K1909" s="5"/>
      <c r="L1909" s="5"/>
      <c r="M1909" s="5"/>
      <c r="N1909" s="52"/>
      <c r="O1909" s="5"/>
      <c r="P1909" s="5"/>
      <c r="Q1909" s="5"/>
      <c r="R1909" s="5"/>
      <c r="V1909" s="5"/>
      <c r="W1909" s="5"/>
      <c r="AA1909" s="5"/>
      <c r="AE1909" s="5"/>
      <c r="AF1909" s="5"/>
      <c r="AG1909" s="41"/>
      <c r="AH1909" s="42" t="str" cm="1">
        <f t="array" ref="AH1909">_xlfn.IFS(AI1909="cny",#REF!*#REF!,AI1909="jpy",#REF!*#REF!,AI1909="krw",#REF!*#REF!,AI1909="usd",#REF!,AI1909="","0")</f>
        <v>0</v>
      </c>
      <c r="AI1909" s="8"/>
    </row>
    <row r="1910" spans="2:35" ht="18" customHeight="1">
      <c r="B1910" s="6"/>
      <c r="C1910" s="5"/>
      <c r="D1910" s="6"/>
      <c r="E1910" s="5"/>
      <c r="F1910" s="5"/>
      <c r="G1910" s="5"/>
      <c r="H1910" s="5"/>
      <c r="I1910" s="5"/>
      <c r="J1910" s="5"/>
      <c r="K1910" s="5"/>
      <c r="L1910" s="5"/>
      <c r="M1910" s="5"/>
      <c r="N1910" s="52"/>
      <c r="O1910" s="5"/>
      <c r="P1910" s="5"/>
      <c r="Q1910" s="5"/>
      <c r="R1910" s="5"/>
      <c r="V1910" s="5"/>
      <c r="W1910" s="5"/>
      <c r="AA1910" s="5"/>
      <c r="AE1910" s="5"/>
      <c r="AF1910" s="5"/>
      <c r="AG1910" s="41"/>
      <c r="AH1910" s="42" t="str" cm="1">
        <f t="array" ref="AH1910">_xlfn.IFS(AI1910="cny",#REF!*#REF!,AI1910="jpy",#REF!*#REF!,AI1910="krw",#REF!*#REF!,AI1910="usd",#REF!,AI1910="","0")</f>
        <v>0</v>
      </c>
      <c r="AI1910" s="8"/>
    </row>
    <row r="1911" spans="2:35" ht="18" customHeight="1">
      <c r="B1911" s="6"/>
      <c r="C1911" s="5"/>
      <c r="D1911" s="6"/>
      <c r="E1911" s="5"/>
      <c r="F1911" s="5"/>
      <c r="G1911" s="5"/>
      <c r="H1911" s="5"/>
      <c r="I1911" s="5"/>
      <c r="J1911" s="5"/>
      <c r="K1911" s="5"/>
      <c r="L1911" s="5"/>
      <c r="M1911" s="5"/>
      <c r="N1911" s="52"/>
      <c r="O1911" s="5"/>
      <c r="P1911" s="5"/>
      <c r="Q1911" s="5"/>
      <c r="R1911" s="5"/>
      <c r="V1911" s="5"/>
      <c r="W1911" s="5"/>
      <c r="AA1911" s="5"/>
      <c r="AE1911" s="5"/>
      <c r="AF1911" s="5"/>
      <c r="AG1911" s="41"/>
      <c r="AH1911" s="42" t="str" cm="1">
        <f t="array" ref="AH1911">_xlfn.IFS(AI1911="cny",#REF!*#REF!,AI1911="jpy",#REF!*#REF!,AI1911="krw",#REF!*#REF!,AI1911="usd",#REF!,AI1911="","0")</f>
        <v>0</v>
      </c>
      <c r="AI1911" s="8"/>
    </row>
    <row r="1912" spans="2:35" ht="18" customHeight="1">
      <c r="B1912" s="6"/>
      <c r="C1912" s="5"/>
      <c r="D1912" s="6"/>
      <c r="E1912" s="5"/>
      <c r="F1912" s="5"/>
      <c r="G1912" s="5"/>
      <c r="H1912" s="5"/>
      <c r="I1912" s="5"/>
      <c r="J1912" s="5"/>
      <c r="K1912" s="5"/>
      <c r="L1912" s="5"/>
      <c r="M1912" s="5"/>
      <c r="N1912" s="52"/>
      <c r="O1912" s="5"/>
      <c r="P1912" s="5"/>
      <c r="Q1912" s="5"/>
      <c r="R1912" s="5"/>
      <c r="V1912" s="5"/>
      <c r="W1912" s="5"/>
      <c r="AA1912" s="5"/>
      <c r="AE1912" s="5"/>
      <c r="AF1912" s="5"/>
      <c r="AG1912" s="41"/>
      <c r="AH1912" s="42" t="str" cm="1">
        <f t="array" ref="AH1912">_xlfn.IFS(AI1912="cny",#REF!*#REF!,AI1912="jpy",#REF!*#REF!,AI1912="krw",#REF!*#REF!,AI1912="usd",#REF!,AI1912="","0")</f>
        <v>0</v>
      </c>
      <c r="AI1912" s="8"/>
    </row>
    <row r="1913" spans="2:35" ht="18" customHeight="1">
      <c r="B1913" s="6"/>
      <c r="C1913" s="5"/>
      <c r="D1913" s="6"/>
      <c r="E1913" s="5"/>
      <c r="F1913" s="5"/>
      <c r="G1913" s="5"/>
      <c r="H1913" s="5"/>
      <c r="I1913" s="5"/>
      <c r="J1913" s="5"/>
      <c r="K1913" s="5"/>
      <c r="L1913" s="5"/>
      <c r="M1913" s="5"/>
      <c r="N1913" s="52"/>
      <c r="O1913" s="5"/>
      <c r="P1913" s="5"/>
      <c r="Q1913" s="5"/>
      <c r="R1913" s="5"/>
      <c r="V1913" s="5"/>
      <c r="W1913" s="5"/>
      <c r="AA1913" s="5"/>
      <c r="AE1913" s="5"/>
      <c r="AF1913" s="5"/>
      <c r="AG1913" s="41"/>
      <c r="AH1913" s="42" t="str" cm="1">
        <f t="array" ref="AH1913">_xlfn.IFS(AI1913="cny",#REF!*#REF!,AI1913="jpy",#REF!*#REF!,AI1913="krw",#REF!*#REF!,AI1913="usd",#REF!,AI1913="","0")</f>
        <v>0</v>
      </c>
      <c r="AI1913" s="8"/>
    </row>
    <row r="1914" spans="2:35" ht="18" customHeight="1">
      <c r="B1914" s="6"/>
      <c r="C1914" s="5"/>
      <c r="D1914" s="6"/>
      <c r="E1914" s="5"/>
      <c r="F1914" s="5"/>
      <c r="G1914" s="5"/>
      <c r="H1914" s="5"/>
      <c r="I1914" s="5"/>
      <c r="J1914" s="5"/>
      <c r="K1914" s="5"/>
      <c r="L1914" s="5"/>
      <c r="M1914" s="5"/>
      <c r="N1914" s="52"/>
      <c r="O1914" s="5"/>
      <c r="P1914" s="5"/>
      <c r="Q1914" s="5"/>
      <c r="R1914" s="5"/>
      <c r="V1914" s="5"/>
      <c r="W1914" s="5"/>
      <c r="AA1914" s="5"/>
      <c r="AE1914" s="5"/>
      <c r="AF1914" s="5"/>
      <c r="AG1914" s="41"/>
      <c r="AH1914" s="42" t="str" cm="1">
        <f t="array" ref="AH1914">_xlfn.IFS(AI1914="cny",#REF!*#REF!,AI1914="jpy",#REF!*#REF!,AI1914="krw",#REF!*#REF!,AI1914="usd",#REF!,AI1914="","0")</f>
        <v>0</v>
      </c>
      <c r="AI1914" s="8"/>
    </row>
    <row r="1915" spans="2:35" ht="18" customHeight="1">
      <c r="B1915" s="6"/>
      <c r="C1915" s="5"/>
      <c r="D1915" s="6"/>
      <c r="E1915" s="5"/>
      <c r="F1915" s="5"/>
      <c r="G1915" s="5"/>
      <c r="H1915" s="5"/>
      <c r="I1915" s="5"/>
      <c r="J1915" s="5"/>
      <c r="K1915" s="5"/>
      <c r="L1915" s="5"/>
      <c r="M1915" s="5"/>
      <c r="N1915" s="52"/>
      <c r="O1915" s="5"/>
      <c r="P1915" s="5"/>
      <c r="Q1915" s="5"/>
      <c r="R1915" s="5"/>
      <c r="V1915" s="5"/>
      <c r="W1915" s="5"/>
      <c r="AA1915" s="5"/>
      <c r="AE1915" s="5"/>
      <c r="AF1915" s="5"/>
      <c r="AG1915" s="41"/>
      <c r="AH1915" s="42" t="str" cm="1">
        <f t="array" ref="AH1915">_xlfn.IFS(AI1915="cny",#REF!*#REF!,AI1915="jpy",#REF!*#REF!,AI1915="krw",#REF!*#REF!,AI1915="usd",#REF!,AI1915="","0")</f>
        <v>0</v>
      </c>
      <c r="AI1915" s="8"/>
    </row>
    <row r="1916" spans="2:35" ht="18" customHeight="1">
      <c r="B1916" s="6"/>
      <c r="C1916" s="5"/>
      <c r="D1916" s="6"/>
      <c r="E1916" s="5"/>
      <c r="F1916" s="5"/>
      <c r="G1916" s="5"/>
      <c r="H1916" s="5"/>
      <c r="I1916" s="5"/>
      <c r="J1916" s="5"/>
      <c r="K1916" s="5"/>
      <c r="L1916" s="5"/>
      <c r="M1916" s="5"/>
      <c r="N1916" s="52"/>
      <c r="O1916" s="5"/>
      <c r="P1916" s="5"/>
      <c r="Q1916" s="5"/>
      <c r="R1916" s="5"/>
      <c r="V1916" s="5"/>
      <c r="W1916" s="5"/>
      <c r="AA1916" s="5"/>
      <c r="AE1916" s="5"/>
      <c r="AF1916" s="5"/>
      <c r="AG1916" s="41"/>
      <c r="AH1916" s="42" t="str" cm="1">
        <f t="array" ref="AH1916">_xlfn.IFS(AI1916="cny",#REF!*#REF!,AI1916="jpy",#REF!*#REF!,AI1916="krw",#REF!*#REF!,AI1916="usd",#REF!,AI1916="","0")</f>
        <v>0</v>
      </c>
      <c r="AI1916" s="8"/>
    </row>
    <row r="1917" spans="2:35" ht="18" customHeight="1">
      <c r="B1917" s="6"/>
      <c r="C1917" s="5"/>
      <c r="D1917" s="6"/>
      <c r="E1917" s="5"/>
      <c r="F1917" s="5"/>
      <c r="G1917" s="5"/>
      <c r="H1917" s="5"/>
      <c r="I1917" s="5"/>
      <c r="J1917" s="5"/>
      <c r="K1917" s="5"/>
      <c r="L1917" s="5"/>
      <c r="M1917" s="5"/>
      <c r="N1917" s="52"/>
      <c r="O1917" s="5"/>
      <c r="P1917" s="5"/>
      <c r="Q1917" s="5"/>
      <c r="R1917" s="5"/>
      <c r="V1917" s="5"/>
      <c r="W1917" s="5"/>
      <c r="AA1917" s="5"/>
      <c r="AE1917" s="5"/>
      <c r="AF1917" s="5"/>
      <c r="AG1917" s="41"/>
      <c r="AH1917" s="42" t="str" cm="1">
        <f t="array" ref="AH1917">_xlfn.IFS(AI1917="cny",#REF!*#REF!,AI1917="jpy",#REF!*#REF!,AI1917="krw",#REF!*#REF!,AI1917="usd",#REF!,AI1917="","0")</f>
        <v>0</v>
      </c>
      <c r="AI1917" s="8"/>
    </row>
    <row r="1918" spans="2:35" ht="18" customHeight="1">
      <c r="B1918" s="6"/>
      <c r="C1918" s="5"/>
      <c r="D1918" s="6"/>
      <c r="E1918" s="5"/>
      <c r="F1918" s="5"/>
      <c r="G1918" s="5"/>
      <c r="H1918" s="5"/>
      <c r="I1918" s="5"/>
      <c r="J1918" s="5"/>
      <c r="K1918" s="5"/>
      <c r="L1918" s="5"/>
      <c r="M1918" s="5"/>
      <c r="N1918" s="52"/>
      <c r="O1918" s="5"/>
      <c r="P1918" s="5"/>
      <c r="Q1918" s="5"/>
      <c r="R1918" s="5"/>
      <c r="V1918" s="5"/>
      <c r="W1918" s="5"/>
      <c r="AA1918" s="5"/>
      <c r="AE1918" s="5"/>
      <c r="AF1918" s="5"/>
      <c r="AG1918" s="41"/>
      <c r="AH1918" s="42" t="str" cm="1">
        <f t="array" ref="AH1918">_xlfn.IFS(AI1918="cny",#REF!*#REF!,AI1918="jpy",#REF!*#REF!,AI1918="krw",#REF!*#REF!,AI1918="usd",#REF!,AI1918="","0")</f>
        <v>0</v>
      </c>
      <c r="AI1918" s="8"/>
    </row>
    <row r="1919" spans="2:35" ht="18" customHeight="1">
      <c r="B1919" s="6"/>
      <c r="C1919" s="5"/>
      <c r="D1919" s="6"/>
      <c r="E1919" s="5"/>
      <c r="F1919" s="5"/>
      <c r="G1919" s="5"/>
      <c r="H1919" s="5"/>
      <c r="I1919" s="5"/>
      <c r="J1919" s="5"/>
      <c r="K1919" s="5"/>
      <c r="L1919" s="5"/>
      <c r="M1919" s="5"/>
      <c r="N1919" s="52"/>
      <c r="O1919" s="5"/>
      <c r="P1919" s="5"/>
      <c r="Q1919" s="5"/>
      <c r="R1919" s="5"/>
      <c r="V1919" s="5"/>
      <c r="W1919" s="5"/>
      <c r="AA1919" s="5"/>
      <c r="AE1919" s="5"/>
      <c r="AF1919" s="5"/>
      <c r="AG1919" s="41"/>
      <c r="AH1919" s="42" t="str" cm="1">
        <f t="array" ref="AH1919">_xlfn.IFS(AI1919="cny",#REF!*#REF!,AI1919="jpy",#REF!*#REF!,AI1919="krw",#REF!*#REF!,AI1919="usd",#REF!,AI1919="","0")</f>
        <v>0</v>
      </c>
      <c r="AI1919" s="8"/>
    </row>
    <row r="1920" spans="2:35" ht="18" customHeight="1">
      <c r="B1920" s="6"/>
      <c r="C1920" s="5"/>
      <c r="D1920" s="6"/>
      <c r="E1920" s="5"/>
      <c r="F1920" s="5"/>
      <c r="G1920" s="5"/>
      <c r="H1920" s="5"/>
      <c r="I1920" s="5"/>
      <c r="J1920" s="5"/>
      <c r="K1920" s="5"/>
      <c r="L1920" s="5"/>
      <c r="M1920" s="5"/>
      <c r="N1920" s="52"/>
      <c r="O1920" s="5"/>
      <c r="P1920" s="5"/>
      <c r="Q1920" s="5"/>
      <c r="R1920" s="5"/>
      <c r="V1920" s="5"/>
      <c r="W1920" s="5"/>
      <c r="AA1920" s="5"/>
      <c r="AE1920" s="5"/>
      <c r="AF1920" s="5"/>
      <c r="AG1920" s="41"/>
      <c r="AH1920" s="42" t="str" cm="1">
        <f t="array" ref="AH1920">_xlfn.IFS(AI1920="cny",#REF!*#REF!,AI1920="jpy",#REF!*#REF!,AI1920="krw",#REF!*#REF!,AI1920="usd",#REF!,AI1920="","0")</f>
        <v>0</v>
      </c>
      <c r="AI1920" s="8"/>
    </row>
    <row r="1921" spans="2:35" ht="18" customHeight="1">
      <c r="B1921" s="6"/>
      <c r="C1921" s="5"/>
      <c r="D1921" s="6"/>
      <c r="E1921" s="5"/>
      <c r="F1921" s="5"/>
      <c r="G1921" s="5"/>
      <c r="H1921" s="5"/>
      <c r="I1921" s="5"/>
      <c r="J1921" s="5"/>
      <c r="K1921" s="5"/>
      <c r="L1921" s="5"/>
      <c r="M1921" s="5"/>
      <c r="N1921" s="52"/>
      <c r="O1921" s="5"/>
      <c r="P1921" s="5"/>
      <c r="Q1921" s="5"/>
      <c r="R1921" s="5"/>
      <c r="V1921" s="5"/>
      <c r="W1921" s="5"/>
      <c r="AA1921" s="5"/>
      <c r="AE1921" s="5"/>
      <c r="AF1921" s="5"/>
      <c r="AG1921" s="41"/>
      <c r="AH1921" s="42" t="str" cm="1">
        <f t="array" ref="AH1921">_xlfn.IFS(AI1921="cny",#REF!*#REF!,AI1921="jpy",#REF!*#REF!,AI1921="krw",#REF!*#REF!,AI1921="usd",#REF!,AI1921="","0")</f>
        <v>0</v>
      </c>
      <c r="AI1921" s="8"/>
    </row>
    <row r="1922" spans="2:35" ht="18" customHeight="1">
      <c r="B1922" s="6"/>
      <c r="C1922" s="5"/>
      <c r="D1922" s="6"/>
      <c r="E1922" s="5"/>
      <c r="F1922" s="5"/>
      <c r="G1922" s="5"/>
      <c r="H1922" s="5"/>
      <c r="I1922" s="5"/>
      <c r="J1922" s="5"/>
      <c r="K1922" s="5"/>
      <c r="L1922" s="5"/>
      <c r="M1922" s="5"/>
      <c r="N1922" s="52"/>
      <c r="O1922" s="5"/>
      <c r="P1922" s="5"/>
      <c r="Q1922" s="5"/>
      <c r="R1922" s="5"/>
      <c r="V1922" s="5"/>
      <c r="W1922" s="5"/>
      <c r="AA1922" s="5"/>
      <c r="AE1922" s="5"/>
      <c r="AF1922" s="5"/>
      <c r="AG1922" s="41"/>
      <c r="AH1922" s="42" t="str" cm="1">
        <f t="array" ref="AH1922">_xlfn.IFS(AI1922="cny",#REF!*#REF!,AI1922="jpy",#REF!*#REF!,AI1922="krw",#REF!*#REF!,AI1922="usd",#REF!,AI1922="","0")</f>
        <v>0</v>
      </c>
      <c r="AI1922" s="8"/>
    </row>
    <row r="1923" spans="2:35" ht="18" customHeight="1">
      <c r="B1923" s="6"/>
      <c r="C1923" s="5"/>
      <c r="D1923" s="6"/>
      <c r="E1923" s="5"/>
      <c r="F1923" s="5"/>
      <c r="G1923" s="5"/>
      <c r="H1923" s="5"/>
      <c r="I1923" s="5"/>
      <c r="J1923" s="5"/>
      <c r="K1923" s="5"/>
      <c r="L1923" s="5"/>
      <c r="M1923" s="5"/>
      <c r="N1923" s="52"/>
      <c r="O1923" s="5"/>
      <c r="P1923" s="5"/>
      <c r="Q1923" s="5"/>
      <c r="R1923" s="5"/>
      <c r="V1923" s="5"/>
      <c r="W1923" s="5"/>
      <c r="AA1923" s="5"/>
      <c r="AE1923" s="5"/>
      <c r="AF1923" s="5"/>
      <c r="AG1923" s="41"/>
      <c r="AH1923" s="42" t="str" cm="1">
        <f t="array" ref="AH1923">_xlfn.IFS(AI1923="cny",#REF!*#REF!,AI1923="jpy",#REF!*#REF!,AI1923="krw",#REF!*#REF!,AI1923="usd",#REF!,AI1923="","0")</f>
        <v>0</v>
      </c>
      <c r="AI1923" s="8"/>
    </row>
    <row r="1924" spans="2:35" ht="18" customHeight="1">
      <c r="B1924" s="6"/>
      <c r="C1924" s="5"/>
      <c r="D1924" s="6"/>
      <c r="E1924" s="5"/>
      <c r="F1924" s="5"/>
      <c r="G1924" s="5"/>
      <c r="H1924" s="5"/>
      <c r="I1924" s="5"/>
      <c r="J1924" s="5"/>
      <c r="K1924" s="5"/>
      <c r="L1924" s="5"/>
      <c r="M1924" s="5"/>
      <c r="N1924" s="52"/>
      <c r="O1924" s="5"/>
      <c r="P1924" s="5"/>
      <c r="Q1924" s="5"/>
      <c r="R1924" s="5"/>
      <c r="V1924" s="5"/>
      <c r="W1924" s="5"/>
      <c r="AA1924" s="5"/>
      <c r="AE1924" s="5"/>
      <c r="AF1924" s="5"/>
      <c r="AG1924" s="41"/>
      <c r="AH1924" s="42" t="str" cm="1">
        <f t="array" ref="AH1924">_xlfn.IFS(AI1924="cny",#REF!*#REF!,AI1924="jpy",#REF!*#REF!,AI1924="krw",#REF!*#REF!,AI1924="usd",#REF!,AI1924="","0")</f>
        <v>0</v>
      </c>
      <c r="AI1924" s="8"/>
    </row>
    <row r="1925" spans="2:35" ht="18" customHeight="1">
      <c r="B1925" s="6"/>
      <c r="C1925" s="5"/>
      <c r="D1925" s="6"/>
      <c r="E1925" s="5"/>
      <c r="F1925" s="5"/>
      <c r="G1925" s="5"/>
      <c r="H1925" s="5"/>
      <c r="I1925" s="5"/>
      <c r="J1925" s="5"/>
      <c r="K1925" s="5"/>
      <c r="L1925" s="5"/>
      <c r="M1925" s="5"/>
      <c r="N1925" s="52"/>
      <c r="O1925" s="5"/>
      <c r="P1925" s="5"/>
      <c r="Q1925" s="5"/>
      <c r="R1925" s="5"/>
      <c r="V1925" s="5"/>
      <c r="W1925" s="5"/>
      <c r="AA1925" s="5"/>
      <c r="AE1925" s="5"/>
      <c r="AF1925" s="5"/>
      <c r="AG1925" s="41"/>
      <c r="AH1925" s="42" t="str" cm="1">
        <f t="array" ref="AH1925">_xlfn.IFS(AI1925="cny",#REF!*#REF!,AI1925="jpy",#REF!*#REF!,AI1925="krw",#REF!*#REF!,AI1925="usd",#REF!,AI1925="","0")</f>
        <v>0</v>
      </c>
      <c r="AI1925" s="8"/>
    </row>
    <row r="1926" spans="2:35" ht="18" customHeight="1">
      <c r="B1926" s="6"/>
      <c r="C1926" s="5"/>
      <c r="D1926" s="6"/>
      <c r="E1926" s="5"/>
      <c r="F1926" s="5"/>
      <c r="G1926" s="5"/>
      <c r="H1926" s="5"/>
      <c r="I1926" s="5"/>
      <c r="J1926" s="5"/>
      <c r="K1926" s="5"/>
      <c r="L1926" s="5"/>
      <c r="M1926" s="5"/>
      <c r="N1926" s="52"/>
      <c r="O1926" s="5"/>
      <c r="P1926" s="5"/>
      <c r="Q1926" s="5"/>
      <c r="R1926" s="5"/>
      <c r="V1926" s="5"/>
      <c r="W1926" s="5"/>
      <c r="AA1926" s="5"/>
      <c r="AE1926" s="5"/>
      <c r="AF1926" s="5"/>
      <c r="AG1926" s="41"/>
      <c r="AH1926" s="42" t="str" cm="1">
        <f t="array" ref="AH1926">_xlfn.IFS(AI1926="cny",#REF!*#REF!,AI1926="jpy",#REF!*#REF!,AI1926="krw",#REF!*#REF!,AI1926="usd",#REF!,AI1926="","0")</f>
        <v>0</v>
      </c>
      <c r="AI1926" s="8"/>
    </row>
    <row r="1927" spans="2:35" ht="18" customHeight="1">
      <c r="B1927" s="6"/>
      <c r="C1927" s="5"/>
      <c r="D1927" s="6"/>
      <c r="E1927" s="5"/>
      <c r="F1927" s="5"/>
      <c r="G1927" s="5"/>
      <c r="H1927" s="5"/>
      <c r="I1927" s="5"/>
      <c r="J1927" s="5"/>
      <c r="K1927" s="5"/>
      <c r="L1927" s="5"/>
      <c r="M1927" s="5"/>
      <c r="N1927" s="52"/>
      <c r="O1927" s="5"/>
      <c r="P1927" s="5"/>
      <c r="Q1927" s="5"/>
      <c r="R1927" s="5"/>
      <c r="V1927" s="5"/>
      <c r="W1927" s="5"/>
      <c r="AA1927" s="5"/>
      <c r="AE1927" s="5"/>
      <c r="AF1927" s="5"/>
      <c r="AG1927" s="41"/>
      <c r="AH1927" s="42" t="str" cm="1">
        <f t="array" ref="AH1927">_xlfn.IFS(AI1927="cny",#REF!*#REF!,AI1927="jpy",#REF!*#REF!,AI1927="krw",#REF!*#REF!,AI1927="usd",#REF!,AI1927="","0")</f>
        <v>0</v>
      </c>
      <c r="AI1927" s="8"/>
    </row>
    <row r="1928" spans="2:35" ht="18" customHeight="1">
      <c r="B1928" s="6"/>
      <c r="C1928" s="5"/>
      <c r="D1928" s="6"/>
      <c r="E1928" s="5"/>
      <c r="F1928" s="5"/>
      <c r="G1928" s="5"/>
      <c r="H1928" s="5"/>
      <c r="I1928" s="5"/>
      <c r="J1928" s="5"/>
      <c r="K1928" s="5"/>
      <c r="L1928" s="5"/>
      <c r="M1928" s="5"/>
      <c r="N1928" s="52"/>
      <c r="O1928" s="5"/>
      <c r="P1928" s="5"/>
      <c r="Q1928" s="5"/>
      <c r="R1928" s="5"/>
      <c r="V1928" s="5"/>
      <c r="W1928" s="5"/>
      <c r="AA1928" s="5"/>
      <c r="AE1928" s="5"/>
      <c r="AF1928" s="5"/>
      <c r="AG1928" s="41"/>
      <c r="AH1928" s="42" t="str" cm="1">
        <f t="array" ref="AH1928">_xlfn.IFS(AI1928="cny",#REF!*#REF!,AI1928="jpy",#REF!*#REF!,AI1928="krw",#REF!*#REF!,AI1928="usd",#REF!,AI1928="","0")</f>
        <v>0</v>
      </c>
      <c r="AI1928" s="8"/>
    </row>
    <row r="1929" spans="2:35" ht="18" customHeight="1">
      <c r="B1929" s="6"/>
      <c r="C1929" s="5"/>
      <c r="D1929" s="6"/>
      <c r="E1929" s="5"/>
      <c r="F1929" s="5"/>
      <c r="G1929" s="5"/>
      <c r="H1929" s="5"/>
      <c r="I1929" s="5"/>
      <c r="J1929" s="5"/>
      <c r="K1929" s="5"/>
      <c r="L1929" s="5"/>
      <c r="M1929" s="5"/>
      <c r="N1929" s="52"/>
      <c r="O1929" s="5"/>
      <c r="P1929" s="5"/>
      <c r="Q1929" s="5"/>
      <c r="R1929" s="5"/>
      <c r="V1929" s="5"/>
      <c r="W1929" s="5"/>
      <c r="AA1929" s="5"/>
      <c r="AE1929" s="5"/>
      <c r="AF1929" s="5"/>
      <c r="AG1929" s="41"/>
      <c r="AH1929" s="42" t="str" cm="1">
        <f t="array" ref="AH1929">_xlfn.IFS(AI1929="cny",#REF!*#REF!,AI1929="jpy",#REF!*#REF!,AI1929="krw",#REF!*#REF!,AI1929="usd",#REF!,AI1929="","0")</f>
        <v>0</v>
      </c>
      <c r="AI1929" s="8"/>
    </row>
    <row r="1930" spans="2:35" ht="18" customHeight="1">
      <c r="B1930" s="6"/>
      <c r="C1930" s="5"/>
      <c r="D1930" s="6"/>
      <c r="E1930" s="5"/>
      <c r="F1930" s="5"/>
      <c r="G1930" s="5"/>
      <c r="H1930" s="5"/>
      <c r="I1930" s="5"/>
      <c r="J1930" s="5"/>
      <c r="K1930" s="5"/>
      <c r="L1930" s="5"/>
      <c r="M1930" s="5"/>
      <c r="N1930" s="52"/>
      <c r="O1930" s="5"/>
      <c r="P1930" s="5"/>
      <c r="Q1930" s="5"/>
      <c r="R1930" s="5"/>
      <c r="V1930" s="5"/>
      <c r="W1930" s="5"/>
      <c r="AA1930" s="5"/>
      <c r="AE1930" s="5"/>
      <c r="AF1930" s="5"/>
      <c r="AG1930" s="41"/>
      <c r="AH1930" s="42" t="str" cm="1">
        <f t="array" ref="AH1930">_xlfn.IFS(AI1930="cny",#REF!*#REF!,AI1930="jpy",#REF!*#REF!,AI1930="krw",#REF!*#REF!,AI1930="usd",#REF!,AI1930="","0")</f>
        <v>0</v>
      </c>
      <c r="AI1930" s="8"/>
    </row>
    <row r="1931" spans="2:35" ht="18" customHeight="1">
      <c r="B1931" s="6"/>
      <c r="C1931" s="5"/>
      <c r="D1931" s="6"/>
      <c r="E1931" s="5"/>
      <c r="F1931" s="5"/>
      <c r="G1931" s="5"/>
      <c r="H1931" s="5"/>
      <c r="I1931" s="5"/>
      <c r="J1931" s="5"/>
      <c r="K1931" s="5"/>
      <c r="L1931" s="5"/>
      <c r="M1931" s="5"/>
      <c r="N1931" s="52"/>
      <c r="O1931" s="5"/>
      <c r="P1931" s="5"/>
      <c r="Q1931" s="5"/>
      <c r="R1931" s="5"/>
      <c r="V1931" s="5"/>
      <c r="W1931" s="5"/>
      <c r="AA1931" s="5"/>
      <c r="AE1931" s="5"/>
      <c r="AF1931" s="5"/>
      <c r="AG1931" s="41"/>
      <c r="AH1931" s="42" t="str" cm="1">
        <f t="array" ref="AH1931">_xlfn.IFS(AI1931="cny",#REF!*#REF!,AI1931="jpy",#REF!*#REF!,AI1931="krw",#REF!*#REF!,AI1931="usd",#REF!,AI1931="","0")</f>
        <v>0</v>
      </c>
      <c r="AI1931" s="8"/>
    </row>
    <row r="1932" spans="2:35" ht="18" customHeight="1">
      <c r="B1932" s="6"/>
      <c r="C1932" s="5"/>
      <c r="D1932" s="6"/>
      <c r="E1932" s="5"/>
      <c r="F1932" s="5"/>
      <c r="G1932" s="5"/>
      <c r="H1932" s="5"/>
      <c r="I1932" s="5"/>
      <c r="J1932" s="5"/>
      <c r="K1932" s="5"/>
      <c r="L1932" s="5"/>
      <c r="M1932" s="5"/>
      <c r="N1932" s="52"/>
      <c r="O1932" s="5"/>
      <c r="P1932" s="5"/>
      <c r="Q1932" s="5"/>
      <c r="R1932" s="5"/>
      <c r="V1932" s="5"/>
      <c r="W1932" s="5"/>
      <c r="AA1932" s="5"/>
      <c r="AE1932" s="5"/>
      <c r="AF1932" s="5"/>
      <c r="AG1932" s="41"/>
      <c r="AH1932" s="42" t="str" cm="1">
        <f t="array" ref="AH1932">_xlfn.IFS(AI1932="cny",#REF!*#REF!,AI1932="jpy",#REF!*#REF!,AI1932="krw",#REF!*#REF!,AI1932="usd",#REF!,AI1932="","0")</f>
        <v>0</v>
      </c>
      <c r="AI1932" s="8"/>
    </row>
    <row r="1933" spans="2:35" ht="18" customHeight="1">
      <c r="B1933" s="6"/>
      <c r="C1933" s="5"/>
      <c r="D1933" s="6"/>
      <c r="E1933" s="5"/>
      <c r="F1933" s="5"/>
      <c r="G1933" s="5"/>
      <c r="H1933" s="5"/>
      <c r="I1933" s="5"/>
      <c r="J1933" s="5"/>
      <c r="K1933" s="5"/>
      <c r="L1933" s="5"/>
      <c r="M1933" s="5"/>
      <c r="N1933" s="52"/>
      <c r="O1933" s="5"/>
      <c r="P1933" s="5"/>
      <c r="Q1933" s="5"/>
      <c r="R1933" s="5"/>
      <c r="V1933" s="5"/>
      <c r="W1933" s="5"/>
      <c r="AA1933" s="5"/>
      <c r="AE1933" s="5"/>
      <c r="AF1933" s="5"/>
      <c r="AG1933" s="41"/>
      <c r="AH1933" s="42" t="str" cm="1">
        <f t="array" ref="AH1933">_xlfn.IFS(AI1933="cny",#REF!*#REF!,AI1933="jpy",#REF!*#REF!,AI1933="krw",#REF!*#REF!,AI1933="usd",#REF!,AI1933="","0")</f>
        <v>0</v>
      </c>
      <c r="AI1933" s="8"/>
    </row>
    <row r="1934" spans="2:35" ht="18" customHeight="1">
      <c r="B1934" s="6"/>
      <c r="C1934" s="5"/>
      <c r="D1934" s="6"/>
      <c r="E1934" s="5"/>
      <c r="F1934" s="5"/>
      <c r="G1934" s="5"/>
      <c r="H1934" s="5"/>
      <c r="I1934" s="5"/>
      <c r="J1934" s="5"/>
      <c r="K1934" s="5"/>
      <c r="L1934" s="5"/>
      <c r="M1934" s="5"/>
      <c r="N1934" s="52"/>
      <c r="O1934" s="5"/>
      <c r="P1934" s="5"/>
      <c r="Q1934" s="5"/>
      <c r="R1934" s="5"/>
      <c r="V1934" s="5"/>
      <c r="W1934" s="5"/>
      <c r="AA1934" s="5"/>
      <c r="AE1934" s="5"/>
      <c r="AF1934" s="5"/>
      <c r="AG1934" s="41"/>
      <c r="AH1934" s="42" t="str" cm="1">
        <f t="array" ref="AH1934">_xlfn.IFS(AI1934="cny",#REF!*#REF!,AI1934="jpy",#REF!*#REF!,AI1934="krw",#REF!*#REF!,AI1934="usd",#REF!,AI1934="","0")</f>
        <v>0</v>
      </c>
      <c r="AI1934" s="8"/>
    </row>
    <row r="1935" spans="2:35" ht="18" customHeight="1">
      <c r="B1935" s="6"/>
      <c r="C1935" s="5"/>
      <c r="D1935" s="6"/>
      <c r="E1935" s="5"/>
      <c r="F1935" s="5"/>
      <c r="G1935" s="5"/>
      <c r="H1935" s="5"/>
      <c r="I1935" s="5"/>
      <c r="J1935" s="5"/>
      <c r="K1935" s="5"/>
      <c r="L1935" s="5"/>
      <c r="M1935" s="5"/>
      <c r="N1935" s="52"/>
      <c r="O1935" s="5"/>
      <c r="P1935" s="5"/>
      <c r="Q1935" s="5"/>
      <c r="R1935" s="5"/>
      <c r="V1935" s="5"/>
      <c r="W1935" s="5"/>
      <c r="AA1935" s="5"/>
      <c r="AE1935" s="5"/>
      <c r="AF1935" s="5"/>
      <c r="AG1935" s="41"/>
      <c r="AH1935" s="42" t="str" cm="1">
        <f t="array" ref="AH1935">_xlfn.IFS(AI1935="cny",#REF!*#REF!,AI1935="jpy",#REF!*#REF!,AI1935="krw",#REF!*#REF!,AI1935="usd",#REF!,AI1935="","0")</f>
        <v>0</v>
      </c>
      <c r="AI1935" s="8"/>
    </row>
    <row r="1936" spans="2:35" ht="18" customHeight="1">
      <c r="B1936" s="6"/>
      <c r="C1936" s="5"/>
      <c r="D1936" s="6"/>
      <c r="E1936" s="5"/>
      <c r="F1936" s="5"/>
      <c r="G1936" s="5"/>
      <c r="H1936" s="5"/>
      <c r="I1936" s="5"/>
      <c r="J1936" s="5"/>
      <c r="K1936" s="5"/>
      <c r="L1936" s="5"/>
      <c r="M1936" s="5"/>
      <c r="N1936" s="52"/>
      <c r="O1936" s="5"/>
      <c r="P1936" s="5"/>
      <c r="Q1936" s="5"/>
      <c r="R1936" s="5"/>
      <c r="V1936" s="5"/>
      <c r="W1936" s="5"/>
      <c r="AA1936" s="5"/>
      <c r="AE1936" s="5"/>
      <c r="AF1936" s="5"/>
      <c r="AG1936" s="41"/>
      <c r="AH1936" s="42" t="str" cm="1">
        <f t="array" ref="AH1936">_xlfn.IFS(AI1936="cny",#REF!*#REF!,AI1936="jpy",#REF!*#REF!,AI1936="krw",#REF!*#REF!,AI1936="usd",#REF!,AI1936="","0")</f>
        <v>0</v>
      </c>
      <c r="AI1936" s="8"/>
    </row>
    <row r="1937" spans="2:35" ht="18" customHeight="1">
      <c r="B1937" s="6"/>
      <c r="C1937" s="5"/>
      <c r="D1937" s="6"/>
      <c r="E1937" s="5"/>
      <c r="F1937" s="5"/>
      <c r="G1937" s="5"/>
      <c r="H1937" s="5"/>
      <c r="I1937" s="5"/>
      <c r="J1937" s="5"/>
      <c r="K1937" s="5"/>
      <c r="L1937" s="5"/>
      <c r="M1937" s="5"/>
      <c r="N1937" s="52"/>
      <c r="O1937" s="5"/>
      <c r="P1937" s="5"/>
      <c r="Q1937" s="5"/>
      <c r="R1937" s="5"/>
      <c r="V1937" s="5"/>
      <c r="W1937" s="5"/>
      <c r="AA1937" s="5"/>
      <c r="AE1937" s="5"/>
      <c r="AF1937" s="5"/>
      <c r="AG1937" s="41"/>
      <c r="AH1937" s="42" t="str" cm="1">
        <f t="array" ref="AH1937">_xlfn.IFS(AI1937="cny",#REF!*#REF!,AI1937="jpy",#REF!*#REF!,AI1937="krw",#REF!*#REF!,AI1937="usd",#REF!,AI1937="","0")</f>
        <v>0</v>
      </c>
      <c r="AI1937" s="8"/>
    </row>
    <row r="1938" spans="2:35" ht="18" customHeight="1">
      <c r="B1938" s="6"/>
      <c r="C1938" s="5"/>
      <c r="D1938" s="6"/>
      <c r="E1938" s="5"/>
      <c r="F1938" s="5"/>
      <c r="G1938" s="5"/>
      <c r="H1938" s="5"/>
      <c r="I1938" s="5"/>
      <c r="J1938" s="5"/>
      <c r="K1938" s="5"/>
      <c r="L1938" s="5"/>
      <c r="M1938" s="5"/>
      <c r="N1938" s="52"/>
      <c r="O1938" s="5"/>
      <c r="P1938" s="5"/>
      <c r="Q1938" s="5"/>
      <c r="R1938" s="5"/>
      <c r="V1938" s="5"/>
      <c r="W1938" s="5"/>
      <c r="AA1938" s="5"/>
      <c r="AE1938" s="5"/>
      <c r="AF1938" s="5"/>
      <c r="AG1938" s="41"/>
      <c r="AH1938" s="42" t="str" cm="1">
        <f t="array" ref="AH1938">_xlfn.IFS(AI1938="cny",#REF!*#REF!,AI1938="jpy",#REF!*#REF!,AI1938="krw",#REF!*#REF!,AI1938="usd",#REF!,AI1938="","0")</f>
        <v>0</v>
      </c>
      <c r="AI1938" s="8"/>
    </row>
    <row r="1939" spans="2:35" ht="18" customHeight="1">
      <c r="B1939" s="6"/>
      <c r="C1939" s="5"/>
      <c r="D1939" s="6"/>
      <c r="E1939" s="5"/>
      <c r="F1939" s="5"/>
      <c r="G1939" s="5"/>
      <c r="H1939" s="5"/>
      <c r="I1939" s="5"/>
      <c r="J1939" s="5"/>
      <c r="K1939" s="5"/>
      <c r="L1939" s="5"/>
      <c r="M1939" s="5"/>
      <c r="N1939" s="52"/>
      <c r="O1939" s="5"/>
      <c r="P1939" s="5"/>
      <c r="Q1939" s="5"/>
      <c r="R1939" s="5"/>
      <c r="V1939" s="5"/>
      <c r="W1939" s="5"/>
      <c r="AA1939" s="5"/>
      <c r="AE1939" s="5"/>
      <c r="AF1939" s="5"/>
      <c r="AG1939" s="41"/>
      <c r="AH1939" s="42" t="str" cm="1">
        <f t="array" ref="AH1939">_xlfn.IFS(AI1939="cny",#REF!*#REF!,AI1939="jpy",#REF!*#REF!,AI1939="krw",#REF!*#REF!,AI1939="usd",#REF!,AI1939="","0")</f>
        <v>0</v>
      </c>
      <c r="AI1939" s="8"/>
    </row>
    <row r="1940" spans="2:35" ht="18" customHeight="1">
      <c r="B1940" s="6"/>
      <c r="C1940" s="5"/>
      <c r="D1940" s="6"/>
      <c r="E1940" s="5"/>
      <c r="F1940" s="5"/>
      <c r="G1940" s="5"/>
      <c r="H1940" s="5"/>
      <c r="I1940" s="5"/>
      <c r="J1940" s="5"/>
      <c r="K1940" s="5"/>
      <c r="L1940" s="5"/>
      <c r="M1940" s="5"/>
      <c r="N1940" s="52"/>
      <c r="O1940" s="5"/>
      <c r="P1940" s="5"/>
      <c r="Q1940" s="5"/>
      <c r="R1940" s="5"/>
      <c r="V1940" s="5"/>
      <c r="W1940" s="5"/>
      <c r="AA1940" s="5"/>
      <c r="AE1940" s="5"/>
      <c r="AF1940" s="5"/>
      <c r="AG1940" s="41"/>
      <c r="AH1940" s="42" t="str" cm="1">
        <f t="array" ref="AH1940">_xlfn.IFS(AI1940="cny",#REF!*#REF!,AI1940="jpy",#REF!*#REF!,AI1940="krw",#REF!*#REF!,AI1940="usd",#REF!,AI1940="","0")</f>
        <v>0</v>
      </c>
      <c r="AI1940" s="8"/>
    </row>
    <row r="1941" spans="2:35" ht="18" customHeight="1">
      <c r="B1941" s="6"/>
      <c r="C1941" s="5"/>
      <c r="D1941" s="6"/>
      <c r="E1941" s="5"/>
      <c r="F1941" s="5"/>
      <c r="G1941" s="5"/>
      <c r="H1941" s="5"/>
      <c r="I1941" s="5"/>
      <c r="J1941" s="5"/>
      <c r="K1941" s="5"/>
      <c r="L1941" s="5"/>
      <c r="M1941" s="5"/>
      <c r="N1941" s="52"/>
      <c r="O1941" s="5"/>
      <c r="P1941" s="5"/>
      <c r="Q1941" s="5"/>
      <c r="R1941" s="5"/>
      <c r="V1941" s="5"/>
      <c r="W1941" s="5"/>
      <c r="AA1941" s="5"/>
      <c r="AE1941" s="5"/>
      <c r="AF1941" s="5"/>
      <c r="AG1941" s="41"/>
      <c r="AH1941" s="42" t="str" cm="1">
        <f t="array" ref="AH1941">_xlfn.IFS(AI1941="cny",#REF!*#REF!,AI1941="jpy",#REF!*#REF!,AI1941="krw",#REF!*#REF!,AI1941="usd",#REF!,AI1941="","0")</f>
        <v>0</v>
      </c>
      <c r="AI1941" s="8"/>
    </row>
    <row r="1942" spans="2:35" ht="18" customHeight="1">
      <c r="B1942" s="6"/>
      <c r="C1942" s="5"/>
      <c r="D1942" s="6"/>
      <c r="E1942" s="5"/>
      <c r="F1942" s="5"/>
      <c r="G1942" s="5"/>
      <c r="H1942" s="5"/>
      <c r="I1942" s="5"/>
      <c r="J1942" s="5"/>
      <c r="K1942" s="5"/>
      <c r="L1942" s="5"/>
      <c r="M1942" s="5"/>
      <c r="N1942" s="52"/>
      <c r="O1942" s="5"/>
      <c r="P1942" s="5"/>
      <c r="Q1942" s="5"/>
      <c r="R1942" s="5"/>
      <c r="V1942" s="5"/>
      <c r="W1942" s="5"/>
      <c r="AA1942" s="5"/>
      <c r="AE1942" s="5"/>
      <c r="AF1942" s="5"/>
      <c r="AG1942" s="41"/>
      <c r="AH1942" s="42" t="str" cm="1">
        <f t="array" ref="AH1942">_xlfn.IFS(AI1942="cny",#REF!*#REF!,AI1942="jpy",#REF!*#REF!,AI1942="krw",#REF!*#REF!,AI1942="usd",#REF!,AI1942="","0")</f>
        <v>0</v>
      </c>
      <c r="AI1942" s="8"/>
    </row>
    <row r="1943" spans="2:35" ht="18" customHeight="1">
      <c r="B1943" s="6"/>
      <c r="C1943" s="5"/>
      <c r="D1943" s="6"/>
      <c r="E1943" s="5"/>
      <c r="F1943" s="5"/>
      <c r="G1943" s="5"/>
      <c r="H1943" s="5"/>
      <c r="I1943" s="5"/>
      <c r="J1943" s="5"/>
      <c r="K1943" s="5"/>
      <c r="L1943" s="5"/>
      <c r="M1943" s="5"/>
      <c r="N1943" s="52"/>
      <c r="O1943" s="5"/>
      <c r="P1943" s="5"/>
      <c r="Q1943" s="5"/>
      <c r="R1943" s="5"/>
      <c r="V1943" s="5"/>
      <c r="W1943" s="5"/>
      <c r="AA1943" s="5"/>
      <c r="AE1943" s="5"/>
      <c r="AF1943" s="5"/>
      <c r="AG1943" s="41"/>
      <c r="AH1943" s="42" t="str" cm="1">
        <f t="array" ref="AH1943">_xlfn.IFS(AI1943="cny",#REF!*#REF!,AI1943="jpy",#REF!*#REF!,AI1943="krw",#REF!*#REF!,AI1943="usd",#REF!,AI1943="","0")</f>
        <v>0</v>
      </c>
      <c r="AI1943" s="8"/>
    </row>
    <row r="1944" spans="2:35" ht="18" customHeight="1">
      <c r="B1944" s="6"/>
      <c r="C1944" s="5"/>
      <c r="D1944" s="6"/>
      <c r="E1944" s="5"/>
      <c r="F1944" s="5"/>
      <c r="G1944" s="5"/>
      <c r="H1944" s="5"/>
      <c r="I1944" s="5"/>
      <c r="J1944" s="5"/>
      <c r="K1944" s="5"/>
      <c r="L1944" s="5"/>
      <c r="M1944" s="5"/>
      <c r="N1944" s="52"/>
      <c r="O1944" s="5"/>
      <c r="P1944" s="5"/>
      <c r="Q1944" s="5"/>
      <c r="R1944" s="5"/>
      <c r="V1944" s="5"/>
      <c r="W1944" s="5"/>
      <c r="AA1944" s="5"/>
      <c r="AE1944" s="5"/>
      <c r="AF1944" s="5"/>
      <c r="AG1944" s="41"/>
      <c r="AH1944" s="42" t="str" cm="1">
        <f t="array" ref="AH1944">_xlfn.IFS(AI1944="cny",#REF!*#REF!,AI1944="jpy",#REF!*#REF!,AI1944="krw",#REF!*#REF!,AI1944="usd",#REF!,AI1944="","0")</f>
        <v>0</v>
      </c>
      <c r="AI1944" s="8"/>
    </row>
    <row r="1945" spans="2:35" ht="18" customHeight="1">
      <c r="B1945" s="6"/>
      <c r="C1945" s="5"/>
      <c r="D1945" s="6"/>
      <c r="E1945" s="5"/>
      <c r="F1945" s="5"/>
      <c r="G1945" s="5"/>
      <c r="H1945" s="5"/>
      <c r="I1945" s="5"/>
      <c r="J1945" s="5"/>
      <c r="K1945" s="5"/>
      <c r="L1945" s="5"/>
      <c r="M1945" s="5"/>
      <c r="N1945" s="52"/>
      <c r="O1945" s="5"/>
      <c r="P1945" s="5"/>
      <c r="Q1945" s="5"/>
      <c r="R1945" s="5"/>
      <c r="V1945" s="5"/>
      <c r="W1945" s="5"/>
      <c r="AA1945" s="5"/>
      <c r="AE1945" s="5"/>
      <c r="AF1945" s="5"/>
      <c r="AG1945" s="41"/>
      <c r="AH1945" s="42" t="str" cm="1">
        <f t="array" ref="AH1945">_xlfn.IFS(AI1945="cny",#REF!*#REF!,AI1945="jpy",#REF!*#REF!,AI1945="krw",#REF!*#REF!,AI1945="usd",#REF!,AI1945="","0")</f>
        <v>0</v>
      </c>
      <c r="AI1945" s="8"/>
    </row>
    <row r="1946" spans="2:35" ht="18" customHeight="1">
      <c r="B1946" s="6"/>
      <c r="C1946" s="5"/>
      <c r="D1946" s="6"/>
      <c r="E1946" s="5"/>
      <c r="F1946" s="5"/>
      <c r="G1946" s="5"/>
      <c r="H1946" s="5"/>
      <c r="I1946" s="5"/>
      <c r="J1946" s="5"/>
      <c r="K1946" s="5"/>
      <c r="L1946" s="5"/>
      <c r="M1946" s="5"/>
      <c r="N1946" s="52"/>
      <c r="O1946" s="5"/>
      <c r="P1946" s="5"/>
      <c r="Q1946" s="5"/>
      <c r="R1946" s="5"/>
      <c r="V1946" s="5"/>
      <c r="W1946" s="5"/>
      <c r="AA1946" s="5"/>
      <c r="AE1946" s="5"/>
      <c r="AF1946" s="5"/>
      <c r="AG1946" s="41"/>
      <c r="AH1946" s="42" t="str" cm="1">
        <f t="array" ref="AH1946">_xlfn.IFS(AI1946="cny",#REF!*#REF!,AI1946="jpy",#REF!*#REF!,AI1946="krw",#REF!*#REF!,AI1946="usd",#REF!,AI1946="","0")</f>
        <v>0</v>
      </c>
      <c r="AI1946" s="8"/>
    </row>
    <row r="1947" spans="2:35" ht="18" customHeight="1">
      <c r="B1947" s="6"/>
      <c r="C1947" s="5"/>
      <c r="D1947" s="6"/>
      <c r="E1947" s="5"/>
      <c r="F1947" s="5"/>
      <c r="G1947" s="5"/>
      <c r="H1947" s="5"/>
      <c r="I1947" s="5"/>
      <c r="J1947" s="5"/>
      <c r="K1947" s="5"/>
      <c r="L1947" s="5"/>
      <c r="M1947" s="5"/>
      <c r="N1947" s="52"/>
      <c r="O1947" s="5"/>
      <c r="P1947" s="5"/>
      <c r="Q1947" s="5"/>
      <c r="R1947" s="5"/>
      <c r="V1947" s="5"/>
      <c r="W1947" s="5"/>
      <c r="AA1947" s="5"/>
      <c r="AE1947" s="5"/>
      <c r="AF1947" s="5"/>
      <c r="AG1947" s="41"/>
      <c r="AH1947" s="42" t="str" cm="1">
        <f t="array" ref="AH1947">_xlfn.IFS(AI1947="cny",#REF!*#REF!,AI1947="jpy",#REF!*#REF!,AI1947="krw",#REF!*#REF!,AI1947="usd",#REF!,AI1947="","0")</f>
        <v>0</v>
      </c>
      <c r="AI1947" s="8"/>
    </row>
    <row r="1948" spans="2:35" ht="18" customHeight="1">
      <c r="B1948" s="6"/>
      <c r="C1948" s="5"/>
      <c r="D1948" s="6"/>
      <c r="E1948" s="5"/>
      <c r="F1948" s="5"/>
      <c r="G1948" s="5"/>
      <c r="H1948" s="5"/>
      <c r="I1948" s="5"/>
      <c r="J1948" s="5"/>
      <c r="K1948" s="5"/>
      <c r="L1948" s="5"/>
      <c r="M1948" s="5"/>
      <c r="N1948" s="52"/>
      <c r="O1948" s="5"/>
      <c r="P1948" s="5"/>
      <c r="Q1948" s="5"/>
      <c r="R1948" s="5"/>
      <c r="V1948" s="5"/>
      <c r="W1948" s="5"/>
      <c r="AA1948" s="5"/>
      <c r="AE1948" s="5"/>
      <c r="AF1948" s="5"/>
      <c r="AG1948" s="41"/>
      <c r="AH1948" s="42" t="str" cm="1">
        <f t="array" ref="AH1948">_xlfn.IFS(AI1948="cny",#REF!*#REF!,AI1948="jpy",#REF!*#REF!,AI1948="krw",#REF!*#REF!,AI1948="usd",#REF!,AI1948="","0")</f>
        <v>0</v>
      </c>
      <c r="AI1948" s="8"/>
    </row>
    <row r="1949" spans="2:35" ht="18" customHeight="1">
      <c r="B1949" s="6"/>
      <c r="C1949" s="5"/>
      <c r="D1949" s="6"/>
      <c r="E1949" s="5"/>
      <c r="F1949" s="5"/>
      <c r="G1949" s="5"/>
      <c r="H1949" s="5"/>
      <c r="I1949" s="5"/>
      <c r="J1949" s="5"/>
      <c r="K1949" s="5"/>
      <c r="L1949" s="5"/>
      <c r="M1949" s="5"/>
      <c r="N1949" s="52"/>
      <c r="O1949" s="5"/>
      <c r="P1949" s="5"/>
      <c r="Q1949" s="5"/>
      <c r="R1949" s="5"/>
      <c r="V1949" s="5"/>
      <c r="W1949" s="5"/>
      <c r="AA1949" s="5"/>
      <c r="AE1949" s="5"/>
      <c r="AF1949" s="5"/>
      <c r="AG1949" s="41"/>
      <c r="AH1949" s="42" t="str" cm="1">
        <f t="array" ref="AH1949">_xlfn.IFS(AI1949="cny",#REF!*#REF!,AI1949="jpy",#REF!*#REF!,AI1949="krw",#REF!*#REF!,AI1949="usd",#REF!,AI1949="","0")</f>
        <v>0</v>
      </c>
      <c r="AI1949" s="8"/>
    </row>
    <row r="1950" spans="2:35" ht="18" customHeight="1">
      <c r="B1950" s="6"/>
      <c r="C1950" s="5"/>
      <c r="D1950" s="6"/>
      <c r="E1950" s="5"/>
      <c r="F1950" s="5"/>
      <c r="G1950" s="5"/>
      <c r="H1950" s="5"/>
      <c r="I1950" s="5"/>
      <c r="J1950" s="5"/>
      <c r="K1950" s="5"/>
      <c r="L1950" s="5"/>
      <c r="M1950" s="5"/>
      <c r="N1950" s="52"/>
      <c r="O1950" s="5"/>
      <c r="P1950" s="5"/>
      <c r="Q1950" s="5"/>
      <c r="R1950" s="5"/>
      <c r="V1950" s="5"/>
      <c r="W1950" s="5"/>
      <c r="AA1950" s="5"/>
      <c r="AE1950" s="5"/>
      <c r="AF1950" s="5"/>
      <c r="AG1950" s="41"/>
      <c r="AH1950" s="42" t="str" cm="1">
        <f t="array" ref="AH1950">_xlfn.IFS(AI1950="cny",#REF!*#REF!,AI1950="jpy",#REF!*#REF!,AI1950="krw",#REF!*#REF!,AI1950="usd",#REF!,AI1950="","0")</f>
        <v>0</v>
      </c>
      <c r="AI1950" s="8"/>
    </row>
    <row r="1951" spans="2:35" ht="18" customHeight="1">
      <c r="B1951" s="6"/>
      <c r="C1951" s="5"/>
      <c r="D1951" s="6"/>
      <c r="E1951" s="5"/>
      <c r="F1951" s="5"/>
      <c r="G1951" s="5"/>
      <c r="H1951" s="5"/>
      <c r="I1951" s="5"/>
      <c r="J1951" s="5"/>
      <c r="K1951" s="5"/>
      <c r="L1951" s="5"/>
      <c r="M1951" s="5"/>
      <c r="N1951" s="52"/>
      <c r="O1951" s="5"/>
      <c r="P1951" s="5"/>
      <c r="Q1951" s="5"/>
      <c r="R1951" s="5"/>
      <c r="V1951" s="5"/>
      <c r="W1951" s="5"/>
      <c r="AA1951" s="5"/>
      <c r="AE1951" s="5"/>
      <c r="AF1951" s="5"/>
      <c r="AG1951" s="41"/>
      <c r="AH1951" s="42" t="str" cm="1">
        <f t="array" ref="AH1951">_xlfn.IFS(AI1951="cny",#REF!*#REF!,AI1951="jpy",#REF!*#REF!,AI1951="krw",#REF!*#REF!,AI1951="usd",#REF!,AI1951="","0")</f>
        <v>0</v>
      </c>
      <c r="AI1951" s="8"/>
    </row>
    <row r="1952" spans="2:35" ht="18" customHeight="1">
      <c r="B1952" s="6"/>
      <c r="C1952" s="5"/>
      <c r="D1952" s="6"/>
      <c r="E1952" s="5"/>
      <c r="F1952" s="5"/>
      <c r="G1952" s="5"/>
      <c r="H1952" s="5"/>
      <c r="I1952" s="5"/>
      <c r="J1952" s="5"/>
      <c r="K1952" s="5"/>
      <c r="L1952" s="5"/>
      <c r="M1952" s="5"/>
      <c r="N1952" s="52"/>
      <c r="O1952" s="5"/>
      <c r="P1952" s="5"/>
      <c r="Q1952" s="5"/>
      <c r="R1952" s="5"/>
      <c r="V1952" s="5"/>
      <c r="W1952" s="5"/>
      <c r="AA1952" s="5"/>
      <c r="AE1952" s="5"/>
      <c r="AF1952" s="5"/>
      <c r="AG1952" s="41"/>
      <c r="AH1952" s="42" t="str" cm="1">
        <f t="array" ref="AH1952">_xlfn.IFS(AI1952="cny",#REF!*#REF!,AI1952="jpy",#REF!*#REF!,AI1952="krw",#REF!*#REF!,AI1952="usd",#REF!,AI1952="","0")</f>
        <v>0</v>
      </c>
      <c r="AI1952" s="8"/>
    </row>
    <row r="1953" spans="2:35" ht="18" customHeight="1">
      <c r="B1953" s="6"/>
      <c r="C1953" s="5"/>
      <c r="D1953" s="6"/>
      <c r="E1953" s="5"/>
      <c r="F1953" s="5"/>
      <c r="G1953" s="5"/>
      <c r="H1953" s="5"/>
      <c r="I1953" s="5"/>
      <c r="J1953" s="5"/>
      <c r="K1953" s="5"/>
      <c r="L1953" s="5"/>
      <c r="M1953" s="5"/>
      <c r="N1953" s="52"/>
      <c r="O1953" s="5"/>
      <c r="P1953" s="5"/>
      <c r="Q1953" s="5"/>
      <c r="R1953" s="5"/>
      <c r="V1953" s="5"/>
      <c r="W1953" s="5"/>
      <c r="AA1953" s="5"/>
      <c r="AE1953" s="5"/>
      <c r="AF1953" s="5"/>
      <c r="AG1953" s="41"/>
      <c r="AH1953" s="42" t="str" cm="1">
        <f t="array" ref="AH1953">_xlfn.IFS(AI1953="cny",#REF!*#REF!,AI1953="jpy",#REF!*#REF!,AI1953="krw",#REF!*#REF!,AI1953="usd",#REF!,AI1953="","0")</f>
        <v>0</v>
      </c>
      <c r="AI1953" s="8"/>
    </row>
    <row r="1954" spans="2:35" ht="18" customHeight="1">
      <c r="B1954" s="6"/>
      <c r="C1954" s="5"/>
      <c r="D1954" s="6"/>
      <c r="E1954" s="5"/>
      <c r="F1954" s="5"/>
      <c r="G1954" s="5"/>
      <c r="H1954" s="5"/>
      <c r="I1954" s="5"/>
      <c r="J1954" s="5"/>
      <c r="K1954" s="5"/>
      <c r="L1954" s="5"/>
      <c r="M1954" s="5"/>
      <c r="N1954" s="52"/>
      <c r="O1954" s="5"/>
      <c r="P1954" s="5"/>
      <c r="Q1954" s="5"/>
      <c r="R1954" s="5"/>
      <c r="V1954" s="5"/>
      <c r="W1954" s="5"/>
      <c r="AA1954" s="5"/>
      <c r="AE1954" s="5"/>
      <c r="AF1954" s="5"/>
      <c r="AG1954" s="41"/>
      <c r="AH1954" s="42" t="str" cm="1">
        <f t="array" ref="AH1954">_xlfn.IFS(AI1954="cny",#REF!*#REF!,AI1954="jpy",#REF!*#REF!,AI1954="krw",#REF!*#REF!,AI1954="usd",#REF!,AI1954="","0")</f>
        <v>0</v>
      </c>
      <c r="AI1954" s="8"/>
    </row>
    <row r="1955" spans="2:35" ht="18" customHeight="1">
      <c r="B1955" s="6"/>
      <c r="C1955" s="5"/>
      <c r="D1955" s="6"/>
      <c r="E1955" s="5"/>
      <c r="F1955" s="5"/>
      <c r="G1955" s="5"/>
      <c r="H1955" s="5"/>
      <c r="I1955" s="5"/>
      <c r="J1955" s="5"/>
      <c r="K1955" s="5"/>
      <c r="L1955" s="5"/>
      <c r="M1955" s="5"/>
      <c r="N1955" s="52"/>
      <c r="O1955" s="5"/>
      <c r="P1955" s="5"/>
      <c r="Q1955" s="5"/>
      <c r="R1955" s="5"/>
      <c r="V1955" s="5"/>
      <c r="W1955" s="5"/>
      <c r="AA1955" s="5"/>
      <c r="AE1955" s="5"/>
      <c r="AF1955" s="5"/>
      <c r="AG1955" s="41"/>
      <c r="AH1955" s="42" t="str" cm="1">
        <f t="array" ref="AH1955">_xlfn.IFS(AI1955="cny",#REF!*#REF!,AI1955="jpy",#REF!*#REF!,AI1955="krw",#REF!*#REF!,AI1955="usd",#REF!,AI1955="","0")</f>
        <v>0</v>
      </c>
      <c r="AI1955" s="8"/>
    </row>
    <row r="1956" spans="2:35" ht="18" customHeight="1">
      <c r="B1956" s="6"/>
      <c r="C1956" s="5"/>
      <c r="D1956" s="6"/>
      <c r="E1956" s="5"/>
      <c r="F1956" s="5"/>
      <c r="G1956" s="5"/>
      <c r="H1956" s="5"/>
      <c r="I1956" s="5"/>
      <c r="J1956" s="5"/>
      <c r="K1956" s="5"/>
      <c r="L1956" s="5"/>
      <c r="M1956" s="5"/>
      <c r="N1956" s="52"/>
      <c r="O1956" s="5"/>
      <c r="P1956" s="5"/>
      <c r="Q1956" s="5"/>
      <c r="R1956" s="5"/>
      <c r="V1956" s="5"/>
      <c r="W1956" s="5"/>
      <c r="AA1956" s="5"/>
      <c r="AE1956" s="5"/>
      <c r="AF1956" s="5"/>
      <c r="AG1956" s="41"/>
      <c r="AH1956" s="42" t="str" cm="1">
        <f t="array" ref="AH1956">_xlfn.IFS(AI1956="cny",#REF!*#REF!,AI1956="jpy",#REF!*#REF!,AI1956="krw",#REF!*#REF!,AI1956="usd",#REF!,AI1956="","0")</f>
        <v>0</v>
      </c>
      <c r="AI1956" s="8"/>
    </row>
    <row r="1957" spans="2:35" ht="18" customHeight="1">
      <c r="B1957" s="6"/>
      <c r="C1957" s="5"/>
      <c r="D1957" s="6"/>
      <c r="E1957" s="5"/>
      <c r="F1957" s="5"/>
      <c r="G1957" s="5"/>
      <c r="H1957" s="5"/>
      <c r="I1957" s="5"/>
      <c r="J1957" s="5"/>
      <c r="K1957" s="5"/>
      <c r="L1957" s="5"/>
      <c r="M1957" s="5"/>
      <c r="N1957" s="52"/>
      <c r="O1957" s="5"/>
      <c r="P1957" s="5"/>
      <c r="Q1957" s="5"/>
      <c r="R1957" s="5"/>
      <c r="V1957" s="5"/>
      <c r="W1957" s="5"/>
      <c r="AA1957" s="5"/>
      <c r="AE1957" s="5"/>
      <c r="AF1957" s="5"/>
      <c r="AG1957" s="41"/>
      <c r="AH1957" s="42" t="str" cm="1">
        <f t="array" ref="AH1957">_xlfn.IFS(AI1957="cny",#REF!*#REF!,AI1957="jpy",#REF!*#REF!,AI1957="krw",#REF!*#REF!,AI1957="usd",#REF!,AI1957="","0")</f>
        <v>0</v>
      </c>
      <c r="AI1957" s="8"/>
    </row>
    <row r="1958" spans="2:35" ht="18" customHeight="1">
      <c r="B1958" s="6"/>
      <c r="C1958" s="5"/>
      <c r="D1958" s="6"/>
      <c r="E1958" s="5"/>
      <c r="F1958" s="5"/>
      <c r="G1958" s="5"/>
      <c r="H1958" s="5"/>
      <c r="I1958" s="5"/>
      <c r="J1958" s="5"/>
      <c r="K1958" s="5"/>
      <c r="L1958" s="5"/>
      <c r="M1958" s="5"/>
      <c r="N1958" s="52"/>
      <c r="O1958" s="5"/>
      <c r="P1958" s="5"/>
      <c r="Q1958" s="5"/>
      <c r="R1958" s="5"/>
      <c r="V1958" s="5"/>
      <c r="W1958" s="5"/>
      <c r="AA1958" s="5"/>
      <c r="AE1958" s="5"/>
      <c r="AF1958" s="5"/>
      <c r="AG1958" s="41"/>
      <c r="AH1958" s="42" t="str" cm="1">
        <f t="array" ref="AH1958">_xlfn.IFS(AI1958="cny",#REF!*#REF!,AI1958="jpy",#REF!*#REF!,AI1958="krw",#REF!*#REF!,AI1958="usd",#REF!,AI1958="","0")</f>
        <v>0</v>
      </c>
      <c r="AI1958" s="8"/>
    </row>
    <row r="1959" spans="2:35" ht="18" customHeight="1">
      <c r="B1959" s="6"/>
      <c r="C1959" s="5"/>
      <c r="D1959" s="6"/>
      <c r="E1959" s="5"/>
      <c r="F1959" s="5"/>
      <c r="G1959" s="5"/>
      <c r="H1959" s="5"/>
      <c r="I1959" s="5"/>
      <c r="J1959" s="5"/>
      <c r="K1959" s="5"/>
      <c r="L1959" s="5"/>
      <c r="M1959" s="5"/>
      <c r="N1959" s="52"/>
      <c r="O1959" s="5"/>
      <c r="P1959" s="5"/>
      <c r="Q1959" s="5"/>
      <c r="R1959" s="5"/>
      <c r="V1959" s="5"/>
      <c r="W1959" s="5"/>
      <c r="AA1959" s="5"/>
      <c r="AE1959" s="5"/>
      <c r="AF1959" s="5"/>
      <c r="AG1959" s="41"/>
      <c r="AH1959" s="42" t="str" cm="1">
        <f t="array" ref="AH1959">_xlfn.IFS(AI1959="cny",#REF!*#REF!,AI1959="jpy",#REF!*#REF!,AI1959="krw",#REF!*#REF!,AI1959="usd",#REF!,AI1959="","0")</f>
        <v>0</v>
      </c>
      <c r="AI1959" s="8"/>
    </row>
    <row r="1960" spans="2:35" ht="18" customHeight="1">
      <c r="B1960" s="6"/>
      <c r="C1960" s="5"/>
      <c r="D1960" s="6"/>
      <c r="E1960" s="5"/>
      <c r="F1960" s="5"/>
      <c r="G1960" s="5"/>
      <c r="H1960" s="5"/>
      <c r="I1960" s="5"/>
      <c r="J1960" s="5"/>
      <c r="K1960" s="5"/>
      <c r="L1960" s="5"/>
      <c r="M1960" s="5"/>
      <c r="N1960" s="52"/>
      <c r="O1960" s="5"/>
      <c r="P1960" s="5"/>
      <c r="Q1960" s="5"/>
      <c r="R1960" s="5"/>
      <c r="V1960" s="5"/>
      <c r="W1960" s="5"/>
      <c r="AA1960" s="5"/>
      <c r="AE1960" s="5"/>
      <c r="AF1960" s="5"/>
      <c r="AG1960" s="41"/>
      <c r="AH1960" s="42" t="str" cm="1">
        <f t="array" ref="AH1960">_xlfn.IFS(AI1960="cny",#REF!*#REF!,AI1960="jpy",#REF!*#REF!,AI1960="krw",#REF!*#REF!,AI1960="usd",#REF!,AI1960="","0")</f>
        <v>0</v>
      </c>
      <c r="AI1960" s="8"/>
    </row>
    <row r="1961" spans="2:35" ht="18" customHeight="1">
      <c r="B1961" s="6"/>
      <c r="C1961" s="5"/>
      <c r="D1961" s="6"/>
      <c r="E1961" s="5"/>
      <c r="F1961" s="5"/>
      <c r="G1961" s="5"/>
      <c r="H1961" s="5"/>
      <c r="I1961" s="5"/>
      <c r="J1961" s="5"/>
      <c r="K1961" s="5"/>
      <c r="L1961" s="5"/>
      <c r="M1961" s="5"/>
      <c r="N1961" s="52"/>
      <c r="O1961" s="5"/>
      <c r="P1961" s="5"/>
      <c r="Q1961" s="5"/>
      <c r="R1961" s="5"/>
      <c r="V1961" s="5"/>
      <c r="W1961" s="5"/>
      <c r="AA1961" s="5"/>
      <c r="AE1961" s="5"/>
      <c r="AF1961" s="5"/>
      <c r="AG1961" s="41"/>
      <c r="AH1961" s="42" t="str" cm="1">
        <f t="array" ref="AH1961">_xlfn.IFS(AI1961="cny",#REF!*#REF!,AI1961="jpy",#REF!*#REF!,AI1961="krw",#REF!*#REF!,AI1961="usd",#REF!,AI1961="","0")</f>
        <v>0</v>
      </c>
      <c r="AI1961" s="8"/>
    </row>
    <row r="1962" spans="2:35" ht="18" customHeight="1">
      <c r="B1962" s="6"/>
      <c r="C1962" s="5"/>
      <c r="D1962" s="6"/>
      <c r="E1962" s="5"/>
      <c r="F1962" s="5"/>
      <c r="G1962" s="5"/>
      <c r="H1962" s="5"/>
      <c r="I1962" s="5"/>
      <c r="J1962" s="5"/>
      <c r="K1962" s="5"/>
      <c r="L1962" s="5"/>
      <c r="M1962" s="5"/>
      <c r="N1962" s="52"/>
      <c r="O1962" s="5"/>
      <c r="P1962" s="5"/>
      <c r="Q1962" s="5"/>
      <c r="R1962" s="5"/>
      <c r="V1962" s="5"/>
      <c r="W1962" s="5"/>
      <c r="AA1962" s="5"/>
      <c r="AE1962" s="5"/>
      <c r="AF1962" s="5"/>
      <c r="AG1962" s="41"/>
      <c r="AH1962" s="42" t="str" cm="1">
        <f t="array" ref="AH1962">_xlfn.IFS(AI1962="cny",#REF!*#REF!,AI1962="jpy",#REF!*#REF!,AI1962="krw",#REF!*#REF!,AI1962="usd",#REF!,AI1962="","0")</f>
        <v>0</v>
      </c>
      <c r="AI1962" s="8"/>
    </row>
    <row r="1963" spans="2:35" ht="18" customHeight="1">
      <c r="B1963" s="6"/>
      <c r="C1963" s="5"/>
      <c r="D1963" s="6"/>
      <c r="E1963" s="5"/>
      <c r="F1963" s="5"/>
      <c r="G1963" s="5"/>
      <c r="H1963" s="5"/>
      <c r="I1963" s="5"/>
      <c r="J1963" s="5"/>
      <c r="K1963" s="5"/>
      <c r="L1963" s="5"/>
      <c r="M1963" s="5"/>
      <c r="N1963" s="52"/>
      <c r="O1963" s="5"/>
      <c r="P1963" s="5"/>
      <c r="Q1963" s="5"/>
      <c r="R1963" s="5"/>
      <c r="V1963" s="5"/>
      <c r="W1963" s="5"/>
      <c r="AA1963" s="5"/>
      <c r="AE1963" s="5"/>
      <c r="AF1963" s="5"/>
      <c r="AG1963" s="41"/>
      <c r="AH1963" s="42" t="str" cm="1">
        <f t="array" ref="AH1963">_xlfn.IFS(AI1963="cny",#REF!*#REF!,AI1963="jpy",#REF!*#REF!,AI1963="krw",#REF!*#REF!,AI1963="usd",#REF!,AI1963="","0")</f>
        <v>0</v>
      </c>
      <c r="AI1963" s="8"/>
    </row>
    <row r="1964" spans="2:35" ht="18" customHeight="1">
      <c r="B1964" s="6"/>
      <c r="C1964" s="5"/>
      <c r="D1964" s="6"/>
      <c r="E1964" s="5"/>
      <c r="F1964" s="5"/>
      <c r="G1964" s="5"/>
      <c r="H1964" s="5"/>
      <c r="I1964" s="5"/>
      <c r="J1964" s="5"/>
      <c r="K1964" s="5"/>
      <c r="L1964" s="5"/>
      <c r="M1964" s="5"/>
      <c r="N1964" s="52"/>
      <c r="O1964" s="5"/>
      <c r="P1964" s="5"/>
      <c r="Q1964" s="5"/>
      <c r="R1964" s="5"/>
      <c r="V1964" s="5"/>
      <c r="W1964" s="5"/>
      <c r="AA1964" s="5"/>
      <c r="AE1964" s="5"/>
      <c r="AF1964" s="5"/>
      <c r="AG1964" s="41"/>
      <c r="AH1964" s="42" t="str" cm="1">
        <f t="array" ref="AH1964">_xlfn.IFS(AI1964="cny",#REF!*#REF!,AI1964="jpy",#REF!*#REF!,AI1964="krw",#REF!*#REF!,AI1964="usd",#REF!,AI1964="","0")</f>
        <v>0</v>
      </c>
      <c r="AI1964" s="8"/>
    </row>
    <row r="1965" spans="2:35" ht="18" customHeight="1">
      <c r="B1965" s="6"/>
      <c r="C1965" s="5"/>
      <c r="D1965" s="6"/>
      <c r="E1965" s="5"/>
      <c r="F1965" s="5"/>
      <c r="G1965" s="5"/>
      <c r="H1965" s="5"/>
      <c r="I1965" s="5"/>
      <c r="J1965" s="5"/>
      <c r="K1965" s="5"/>
      <c r="L1965" s="5"/>
      <c r="M1965" s="5"/>
      <c r="N1965" s="52"/>
      <c r="O1965" s="5"/>
      <c r="P1965" s="5"/>
      <c r="Q1965" s="5"/>
      <c r="R1965" s="5"/>
      <c r="V1965" s="5"/>
      <c r="W1965" s="5"/>
      <c r="AA1965" s="5"/>
      <c r="AE1965" s="5"/>
      <c r="AF1965" s="5"/>
      <c r="AG1965" s="41"/>
      <c r="AH1965" s="42" t="str" cm="1">
        <f t="array" ref="AH1965">_xlfn.IFS(AI1965="cny",#REF!*#REF!,AI1965="jpy",#REF!*#REF!,AI1965="krw",#REF!*#REF!,AI1965="usd",#REF!,AI1965="","0")</f>
        <v>0</v>
      </c>
      <c r="AI1965" s="8"/>
    </row>
    <row r="1966" spans="2:35" ht="18" customHeight="1">
      <c r="B1966" s="6"/>
      <c r="C1966" s="5"/>
      <c r="D1966" s="6"/>
      <c r="E1966" s="5"/>
      <c r="F1966" s="5"/>
      <c r="G1966" s="5"/>
      <c r="H1966" s="5"/>
      <c r="I1966" s="5"/>
      <c r="J1966" s="5"/>
      <c r="K1966" s="5"/>
      <c r="L1966" s="5"/>
      <c r="M1966" s="5"/>
      <c r="N1966" s="52"/>
      <c r="O1966" s="5"/>
      <c r="P1966" s="5"/>
      <c r="Q1966" s="5"/>
      <c r="R1966" s="5"/>
      <c r="V1966" s="5"/>
      <c r="W1966" s="5"/>
      <c r="AA1966" s="5"/>
      <c r="AE1966" s="5"/>
      <c r="AF1966" s="5"/>
      <c r="AG1966" s="41"/>
      <c r="AH1966" s="42" t="str" cm="1">
        <f t="array" ref="AH1966">_xlfn.IFS(AI1966="cny",#REF!*#REF!,AI1966="jpy",#REF!*#REF!,AI1966="krw",#REF!*#REF!,AI1966="usd",#REF!,AI1966="","0")</f>
        <v>0</v>
      </c>
      <c r="AI1966" s="8"/>
    </row>
    <row r="1967" spans="2:35" ht="18" customHeight="1">
      <c r="B1967" s="6"/>
      <c r="C1967" s="5"/>
      <c r="D1967" s="6"/>
      <c r="E1967" s="5"/>
      <c r="F1967" s="5"/>
      <c r="G1967" s="5"/>
      <c r="H1967" s="5"/>
      <c r="I1967" s="5"/>
      <c r="J1967" s="5"/>
      <c r="K1967" s="5"/>
      <c r="L1967" s="5"/>
      <c r="M1967" s="5"/>
      <c r="N1967" s="52"/>
      <c r="O1967" s="5"/>
      <c r="P1967" s="5"/>
      <c r="Q1967" s="5"/>
      <c r="R1967" s="5"/>
      <c r="V1967" s="5"/>
      <c r="W1967" s="5"/>
      <c r="AA1967" s="5"/>
      <c r="AE1967" s="5"/>
      <c r="AF1967" s="5"/>
      <c r="AG1967" s="41"/>
      <c r="AH1967" s="42" t="str" cm="1">
        <f t="array" ref="AH1967">_xlfn.IFS(AI1967="cny",#REF!*#REF!,AI1967="jpy",#REF!*#REF!,AI1967="krw",#REF!*#REF!,AI1967="usd",#REF!,AI1967="","0")</f>
        <v>0</v>
      </c>
      <c r="AI1967" s="8"/>
    </row>
    <row r="1968" spans="2:35" ht="18" customHeight="1">
      <c r="B1968" s="6"/>
      <c r="C1968" s="5"/>
      <c r="D1968" s="6"/>
      <c r="E1968" s="5"/>
      <c r="F1968" s="5"/>
      <c r="G1968" s="5"/>
      <c r="H1968" s="5"/>
      <c r="I1968" s="5"/>
      <c r="J1968" s="5"/>
      <c r="K1968" s="5"/>
      <c r="L1968" s="5"/>
      <c r="M1968" s="5"/>
      <c r="N1968" s="52"/>
      <c r="O1968" s="5"/>
      <c r="P1968" s="5"/>
      <c r="Q1968" s="5"/>
      <c r="R1968" s="5"/>
      <c r="V1968" s="5"/>
      <c r="W1968" s="5"/>
      <c r="AA1968" s="5"/>
      <c r="AE1968" s="5"/>
      <c r="AF1968" s="5"/>
      <c r="AG1968" s="41"/>
      <c r="AH1968" s="42" t="str" cm="1">
        <f t="array" ref="AH1968">_xlfn.IFS(AI1968="cny",#REF!*#REF!,AI1968="jpy",#REF!*#REF!,AI1968="krw",#REF!*#REF!,AI1968="usd",#REF!,AI1968="","0")</f>
        <v>0</v>
      </c>
      <c r="AI1968" s="8"/>
    </row>
    <row r="1969" spans="2:35" ht="18" customHeight="1">
      <c r="B1969" s="6"/>
      <c r="C1969" s="5"/>
      <c r="D1969" s="6"/>
      <c r="E1969" s="5"/>
      <c r="F1969" s="5"/>
      <c r="G1969" s="5"/>
      <c r="H1969" s="5"/>
      <c r="I1969" s="5"/>
      <c r="J1969" s="5"/>
      <c r="K1969" s="5"/>
      <c r="L1969" s="5"/>
      <c r="M1969" s="5"/>
      <c r="N1969" s="52"/>
      <c r="O1969" s="5"/>
      <c r="P1969" s="5"/>
      <c r="Q1969" s="5"/>
      <c r="R1969" s="5"/>
      <c r="V1969" s="5"/>
      <c r="W1969" s="5"/>
      <c r="AA1969" s="5"/>
      <c r="AE1969" s="5"/>
      <c r="AF1969" s="5"/>
      <c r="AG1969" s="41"/>
      <c r="AH1969" s="42" t="str" cm="1">
        <f t="array" ref="AH1969">_xlfn.IFS(AI1969="cny",#REF!*#REF!,AI1969="jpy",#REF!*#REF!,AI1969="krw",#REF!*#REF!,AI1969="usd",#REF!,AI1969="","0")</f>
        <v>0</v>
      </c>
      <c r="AI1969" s="8"/>
    </row>
    <row r="1970" spans="2:35" ht="18" customHeight="1">
      <c r="B1970" s="6"/>
      <c r="C1970" s="5"/>
      <c r="D1970" s="6"/>
      <c r="E1970" s="5"/>
      <c r="F1970" s="5"/>
      <c r="G1970" s="5"/>
      <c r="H1970" s="5"/>
      <c r="I1970" s="5"/>
      <c r="J1970" s="5"/>
      <c r="K1970" s="5"/>
      <c r="L1970" s="5"/>
      <c r="M1970" s="5"/>
      <c r="N1970" s="52"/>
      <c r="O1970" s="5"/>
      <c r="P1970" s="5"/>
      <c r="Q1970" s="5"/>
      <c r="R1970" s="5"/>
      <c r="V1970" s="5"/>
      <c r="W1970" s="5"/>
      <c r="AA1970" s="5"/>
      <c r="AE1970" s="5"/>
      <c r="AF1970" s="5"/>
      <c r="AG1970" s="41"/>
      <c r="AH1970" s="42" t="str" cm="1">
        <f t="array" ref="AH1970">_xlfn.IFS(AI1970="cny",#REF!*#REF!,AI1970="jpy",#REF!*#REF!,AI1970="krw",#REF!*#REF!,AI1970="usd",#REF!,AI1970="","0")</f>
        <v>0</v>
      </c>
      <c r="AI1970" s="8"/>
    </row>
    <row r="1971" spans="2:35" ht="18" customHeight="1">
      <c r="B1971" s="6"/>
      <c r="C1971" s="5"/>
      <c r="D1971" s="6"/>
      <c r="E1971" s="5"/>
      <c r="F1971" s="5"/>
      <c r="G1971" s="5"/>
      <c r="H1971" s="5"/>
      <c r="I1971" s="5"/>
      <c r="J1971" s="5"/>
      <c r="K1971" s="5"/>
      <c r="L1971" s="5"/>
      <c r="M1971" s="5"/>
      <c r="N1971" s="52"/>
      <c r="O1971" s="5"/>
      <c r="P1971" s="5"/>
      <c r="Q1971" s="5"/>
      <c r="R1971" s="5"/>
      <c r="V1971" s="5"/>
      <c r="W1971" s="5"/>
      <c r="AA1971" s="5"/>
      <c r="AE1971" s="5"/>
      <c r="AF1971" s="5"/>
      <c r="AG1971" s="41"/>
      <c r="AH1971" s="42" t="str" cm="1">
        <f t="array" ref="AH1971">_xlfn.IFS(AI1971="cny",#REF!*#REF!,AI1971="jpy",#REF!*#REF!,AI1971="krw",#REF!*#REF!,AI1971="usd",#REF!,AI1971="","0")</f>
        <v>0</v>
      </c>
      <c r="AI1971" s="8"/>
    </row>
    <row r="1972" spans="2:35" ht="18" customHeight="1">
      <c r="B1972" s="6"/>
      <c r="C1972" s="5"/>
      <c r="D1972" s="6"/>
      <c r="E1972" s="5"/>
      <c r="F1972" s="5"/>
      <c r="G1972" s="5"/>
      <c r="H1972" s="5"/>
      <c r="I1972" s="5"/>
      <c r="J1972" s="5"/>
      <c r="K1972" s="5"/>
      <c r="L1972" s="5"/>
      <c r="M1972" s="5"/>
      <c r="N1972" s="52"/>
      <c r="O1972" s="5"/>
      <c r="P1972" s="5"/>
      <c r="Q1972" s="5"/>
      <c r="R1972" s="5"/>
      <c r="V1972" s="5"/>
      <c r="W1972" s="5"/>
      <c r="AA1972" s="5"/>
      <c r="AE1972" s="5"/>
      <c r="AF1972" s="5"/>
      <c r="AG1972" s="41"/>
      <c r="AH1972" s="42" t="str" cm="1">
        <f t="array" ref="AH1972">_xlfn.IFS(AI1972="cny",#REF!*#REF!,AI1972="jpy",#REF!*#REF!,AI1972="krw",#REF!*#REF!,AI1972="usd",#REF!,AI1972="","0")</f>
        <v>0</v>
      </c>
      <c r="AI1972" s="8"/>
    </row>
    <row r="1973" spans="2:35" ht="18" customHeight="1">
      <c r="B1973" s="6"/>
      <c r="C1973" s="5"/>
      <c r="D1973" s="6"/>
      <c r="E1973" s="5"/>
      <c r="F1973" s="5"/>
      <c r="G1973" s="5"/>
      <c r="H1973" s="5"/>
      <c r="I1973" s="5"/>
      <c r="J1973" s="5"/>
      <c r="K1973" s="5"/>
      <c r="L1973" s="5"/>
      <c r="M1973" s="5"/>
      <c r="N1973" s="52"/>
      <c r="O1973" s="5"/>
      <c r="P1973" s="5"/>
      <c r="Q1973" s="5"/>
      <c r="R1973" s="5"/>
      <c r="V1973" s="5"/>
      <c r="W1973" s="5"/>
      <c r="AA1973" s="5"/>
      <c r="AE1973" s="5"/>
      <c r="AF1973" s="5"/>
      <c r="AG1973" s="41"/>
      <c r="AH1973" s="42" t="str" cm="1">
        <f t="array" ref="AH1973">_xlfn.IFS(AI1973="cny",#REF!*#REF!,AI1973="jpy",#REF!*#REF!,AI1973="krw",#REF!*#REF!,AI1973="usd",#REF!,AI1973="","0")</f>
        <v>0</v>
      </c>
      <c r="AI1973" s="8"/>
    </row>
    <row r="1974" spans="2:35" ht="18" customHeight="1">
      <c r="B1974" s="6"/>
      <c r="C1974" s="5"/>
      <c r="D1974" s="6"/>
      <c r="E1974" s="5"/>
      <c r="F1974" s="5"/>
      <c r="G1974" s="5"/>
      <c r="H1974" s="5"/>
      <c r="I1974" s="5"/>
      <c r="J1974" s="5"/>
      <c r="K1974" s="5"/>
      <c r="L1974" s="5"/>
      <c r="M1974" s="5"/>
      <c r="N1974" s="52"/>
      <c r="O1974" s="5"/>
      <c r="P1974" s="5"/>
      <c r="Q1974" s="5"/>
      <c r="R1974" s="5"/>
      <c r="V1974" s="5"/>
      <c r="W1974" s="5"/>
      <c r="AA1974" s="5"/>
      <c r="AE1974" s="5"/>
      <c r="AF1974" s="5"/>
      <c r="AG1974" s="41"/>
      <c r="AH1974" s="42" t="str" cm="1">
        <f t="array" ref="AH1974">_xlfn.IFS(AI1974="cny",#REF!*#REF!,AI1974="jpy",#REF!*#REF!,AI1974="krw",#REF!*#REF!,AI1974="usd",#REF!,AI1974="","0")</f>
        <v>0</v>
      </c>
      <c r="AI1974" s="8"/>
    </row>
    <row r="1975" spans="2:35" ht="18" customHeight="1">
      <c r="B1975" s="6"/>
      <c r="C1975" s="5"/>
      <c r="D1975" s="6"/>
      <c r="E1975" s="5"/>
      <c r="F1975" s="5"/>
      <c r="G1975" s="5"/>
      <c r="H1975" s="5"/>
      <c r="I1975" s="5"/>
      <c r="J1975" s="5"/>
      <c r="K1975" s="5"/>
      <c r="L1975" s="5"/>
      <c r="M1975" s="5"/>
      <c r="N1975" s="52"/>
      <c r="O1975" s="5"/>
      <c r="P1975" s="5"/>
      <c r="Q1975" s="5"/>
      <c r="R1975" s="5"/>
      <c r="V1975" s="5"/>
      <c r="W1975" s="5"/>
      <c r="AA1975" s="5"/>
      <c r="AE1975" s="5"/>
      <c r="AF1975" s="5"/>
      <c r="AG1975" s="41"/>
      <c r="AH1975" s="42" t="str" cm="1">
        <f t="array" ref="AH1975">_xlfn.IFS(AI1975="cny",#REF!*#REF!,AI1975="jpy",#REF!*#REF!,AI1975="krw",#REF!*#REF!,AI1975="usd",#REF!,AI1975="","0")</f>
        <v>0</v>
      </c>
      <c r="AI1975" s="8"/>
    </row>
    <row r="1976" spans="2:35" ht="18" customHeight="1">
      <c r="B1976" s="6"/>
      <c r="C1976" s="5"/>
      <c r="D1976" s="6"/>
      <c r="E1976" s="5"/>
      <c r="F1976" s="5"/>
      <c r="G1976" s="5"/>
      <c r="H1976" s="5"/>
      <c r="I1976" s="5"/>
      <c r="J1976" s="5"/>
      <c r="K1976" s="5"/>
      <c r="L1976" s="5"/>
      <c r="M1976" s="5"/>
      <c r="N1976" s="52"/>
      <c r="O1976" s="5"/>
      <c r="P1976" s="5"/>
      <c r="Q1976" s="5"/>
      <c r="R1976" s="5"/>
      <c r="V1976" s="5"/>
      <c r="W1976" s="5"/>
      <c r="AA1976" s="5"/>
      <c r="AE1976" s="5"/>
      <c r="AF1976" s="5"/>
      <c r="AG1976" s="41"/>
      <c r="AH1976" s="42" t="str" cm="1">
        <f t="array" ref="AH1976">_xlfn.IFS(AI1976="cny",#REF!*#REF!,AI1976="jpy",#REF!*#REF!,AI1976="krw",#REF!*#REF!,AI1976="usd",#REF!,AI1976="","0")</f>
        <v>0</v>
      </c>
      <c r="AI1976" s="8"/>
    </row>
    <row r="1977" spans="2:35" ht="18" customHeight="1">
      <c r="B1977" s="6"/>
      <c r="C1977" s="5"/>
      <c r="D1977" s="6"/>
      <c r="E1977" s="5"/>
      <c r="F1977" s="5"/>
      <c r="G1977" s="5"/>
      <c r="H1977" s="5"/>
      <c r="I1977" s="5"/>
      <c r="J1977" s="5"/>
      <c r="K1977" s="5"/>
      <c r="L1977" s="5"/>
      <c r="M1977" s="5"/>
      <c r="N1977" s="52"/>
      <c r="O1977" s="5"/>
      <c r="P1977" s="5"/>
      <c r="Q1977" s="5"/>
      <c r="R1977" s="5"/>
      <c r="V1977" s="5"/>
      <c r="W1977" s="5"/>
      <c r="AA1977" s="5"/>
      <c r="AE1977" s="5"/>
      <c r="AF1977" s="5"/>
      <c r="AG1977" s="41"/>
      <c r="AH1977" s="42" t="str" cm="1">
        <f t="array" ref="AH1977">_xlfn.IFS(AI1977="cny",#REF!*#REF!,AI1977="jpy",#REF!*#REF!,AI1977="krw",#REF!*#REF!,AI1977="usd",#REF!,AI1977="","0")</f>
        <v>0</v>
      </c>
      <c r="AI1977" s="8"/>
    </row>
    <row r="1978" spans="2:35" ht="18" customHeight="1">
      <c r="B1978" s="6"/>
      <c r="C1978" s="5"/>
      <c r="D1978" s="6"/>
      <c r="E1978" s="5"/>
      <c r="F1978" s="5"/>
      <c r="G1978" s="5"/>
      <c r="H1978" s="5"/>
      <c r="I1978" s="5"/>
      <c r="J1978" s="5"/>
      <c r="K1978" s="5"/>
      <c r="L1978" s="5"/>
      <c r="M1978" s="5"/>
      <c r="N1978" s="52"/>
      <c r="O1978" s="5"/>
      <c r="P1978" s="5"/>
      <c r="Q1978" s="5"/>
      <c r="R1978" s="5"/>
      <c r="V1978" s="5"/>
      <c r="W1978" s="5"/>
      <c r="AA1978" s="5"/>
      <c r="AE1978" s="5"/>
      <c r="AF1978" s="5"/>
      <c r="AG1978" s="41"/>
      <c r="AH1978" s="42" t="str" cm="1">
        <f t="array" ref="AH1978">_xlfn.IFS(AI1978="cny",#REF!*#REF!,AI1978="jpy",#REF!*#REF!,AI1978="krw",#REF!*#REF!,AI1978="usd",#REF!,AI1978="","0")</f>
        <v>0</v>
      </c>
      <c r="AI1978" s="8"/>
    </row>
    <row r="1979" spans="2:35" ht="18" customHeight="1">
      <c r="B1979" s="6"/>
      <c r="C1979" s="5"/>
      <c r="D1979" s="6"/>
      <c r="E1979" s="5"/>
      <c r="F1979" s="5"/>
      <c r="G1979" s="5"/>
      <c r="H1979" s="5"/>
      <c r="I1979" s="5"/>
      <c r="J1979" s="5"/>
      <c r="K1979" s="5"/>
      <c r="L1979" s="5"/>
      <c r="M1979" s="5"/>
      <c r="N1979" s="52"/>
      <c r="O1979" s="5"/>
      <c r="P1979" s="5"/>
      <c r="Q1979" s="5"/>
      <c r="R1979" s="5"/>
      <c r="V1979" s="5"/>
      <c r="W1979" s="5"/>
      <c r="AA1979" s="5"/>
      <c r="AE1979" s="5"/>
      <c r="AF1979" s="5"/>
      <c r="AG1979" s="41"/>
      <c r="AH1979" s="42" t="str" cm="1">
        <f t="array" ref="AH1979">_xlfn.IFS(AI1979="cny",#REF!*#REF!,AI1979="jpy",#REF!*#REF!,AI1979="krw",#REF!*#REF!,AI1979="usd",#REF!,AI1979="","0")</f>
        <v>0</v>
      </c>
      <c r="AI1979" s="8"/>
    </row>
    <row r="1980" spans="2:35" ht="18" customHeight="1">
      <c r="B1980" s="6"/>
      <c r="C1980" s="5"/>
      <c r="D1980" s="6"/>
      <c r="E1980" s="5"/>
      <c r="F1980" s="5"/>
      <c r="G1980" s="5"/>
      <c r="H1980" s="5"/>
      <c r="I1980" s="5"/>
      <c r="J1980" s="5"/>
      <c r="K1980" s="5"/>
      <c r="L1980" s="5"/>
      <c r="M1980" s="5"/>
      <c r="N1980" s="52"/>
      <c r="O1980" s="5"/>
      <c r="P1980" s="5"/>
      <c r="Q1980" s="5"/>
      <c r="R1980" s="5"/>
      <c r="V1980" s="5"/>
      <c r="W1980" s="5"/>
      <c r="AA1980" s="5"/>
      <c r="AE1980" s="5"/>
      <c r="AF1980" s="5"/>
      <c r="AG1980" s="41"/>
      <c r="AH1980" s="42" t="str" cm="1">
        <f t="array" ref="AH1980">_xlfn.IFS(AI1980="cny",#REF!*#REF!,AI1980="jpy",#REF!*#REF!,AI1980="krw",#REF!*#REF!,AI1980="usd",#REF!,AI1980="","0")</f>
        <v>0</v>
      </c>
      <c r="AI1980" s="8"/>
    </row>
    <row r="1981" spans="2:35" ht="18" customHeight="1">
      <c r="B1981" s="6"/>
      <c r="C1981" s="5"/>
      <c r="D1981" s="6"/>
      <c r="E1981" s="5"/>
      <c r="F1981" s="5"/>
      <c r="G1981" s="5"/>
      <c r="H1981" s="5"/>
      <c r="I1981" s="5"/>
      <c r="J1981" s="5"/>
      <c r="K1981" s="5"/>
      <c r="L1981" s="5"/>
      <c r="M1981" s="5"/>
      <c r="N1981" s="52"/>
      <c r="O1981" s="5"/>
      <c r="P1981" s="5"/>
      <c r="Q1981" s="5"/>
      <c r="R1981" s="5"/>
      <c r="V1981" s="5"/>
      <c r="W1981" s="5"/>
      <c r="AA1981" s="5"/>
      <c r="AE1981" s="5"/>
      <c r="AF1981" s="5"/>
      <c r="AG1981" s="41"/>
      <c r="AH1981" s="42" t="str" cm="1">
        <f t="array" ref="AH1981">_xlfn.IFS(AI1981="cny",#REF!*#REF!,AI1981="jpy",#REF!*#REF!,AI1981="krw",#REF!*#REF!,AI1981="usd",#REF!,AI1981="","0")</f>
        <v>0</v>
      </c>
      <c r="AI1981" s="8"/>
    </row>
    <row r="1982" spans="2:35" ht="18" customHeight="1">
      <c r="B1982" s="6"/>
      <c r="C1982" s="5"/>
      <c r="D1982" s="6"/>
      <c r="E1982" s="5"/>
      <c r="F1982" s="5"/>
      <c r="G1982" s="5"/>
      <c r="H1982" s="5"/>
      <c r="I1982" s="5"/>
      <c r="J1982" s="5"/>
      <c r="K1982" s="5"/>
      <c r="L1982" s="5"/>
      <c r="M1982" s="5"/>
      <c r="N1982" s="52"/>
      <c r="O1982" s="5"/>
      <c r="P1982" s="5"/>
      <c r="Q1982" s="5"/>
      <c r="R1982" s="5"/>
      <c r="V1982" s="5"/>
      <c r="W1982" s="5"/>
      <c r="AA1982" s="5"/>
      <c r="AE1982" s="5"/>
      <c r="AF1982" s="5"/>
      <c r="AG1982" s="41"/>
      <c r="AH1982" s="42" t="str" cm="1">
        <f t="array" ref="AH1982">_xlfn.IFS(AI1982="cny",#REF!*#REF!,AI1982="jpy",#REF!*#REF!,AI1982="krw",#REF!*#REF!,AI1982="usd",#REF!,AI1982="","0")</f>
        <v>0</v>
      </c>
      <c r="AI1982" s="8"/>
    </row>
    <row r="1983" spans="2:35" ht="18" customHeight="1">
      <c r="B1983" s="6"/>
      <c r="C1983" s="5"/>
      <c r="D1983" s="6"/>
      <c r="E1983" s="5"/>
      <c r="F1983" s="5"/>
      <c r="G1983" s="5"/>
      <c r="H1983" s="5"/>
      <c r="I1983" s="5"/>
      <c r="J1983" s="5"/>
      <c r="K1983" s="5"/>
      <c r="L1983" s="5"/>
      <c r="M1983" s="5"/>
      <c r="N1983" s="52"/>
      <c r="O1983" s="5"/>
      <c r="P1983" s="5"/>
      <c r="Q1983" s="5"/>
      <c r="R1983" s="5"/>
      <c r="V1983" s="5"/>
      <c r="W1983" s="5"/>
      <c r="AA1983" s="5"/>
      <c r="AE1983" s="5"/>
      <c r="AF1983" s="5"/>
      <c r="AG1983" s="41"/>
      <c r="AH1983" s="42" t="str" cm="1">
        <f t="array" ref="AH1983">_xlfn.IFS(AI1983="cny",#REF!*#REF!,AI1983="jpy",#REF!*#REF!,AI1983="krw",#REF!*#REF!,AI1983="usd",#REF!,AI1983="","0")</f>
        <v>0</v>
      </c>
      <c r="AI1983" s="8"/>
    </row>
    <row r="1984" spans="2:35" ht="18" customHeight="1">
      <c r="B1984" s="6"/>
      <c r="C1984" s="5"/>
      <c r="D1984" s="6"/>
      <c r="E1984" s="5"/>
      <c r="F1984" s="5"/>
      <c r="G1984" s="5"/>
      <c r="H1984" s="5"/>
      <c r="I1984" s="5"/>
      <c r="J1984" s="5"/>
      <c r="K1984" s="5"/>
      <c r="L1984" s="5"/>
      <c r="M1984" s="5"/>
      <c r="N1984" s="52"/>
      <c r="O1984" s="5"/>
      <c r="P1984" s="5"/>
      <c r="Q1984" s="5"/>
      <c r="R1984" s="5"/>
      <c r="V1984" s="5"/>
      <c r="W1984" s="5"/>
      <c r="AA1984" s="5"/>
      <c r="AE1984" s="5"/>
      <c r="AF1984" s="5"/>
      <c r="AG1984" s="41"/>
      <c r="AH1984" s="42" t="str" cm="1">
        <f t="array" ref="AH1984">_xlfn.IFS(AI1984="cny",#REF!*#REF!,AI1984="jpy",#REF!*#REF!,AI1984="krw",#REF!*#REF!,AI1984="usd",#REF!,AI1984="","0")</f>
        <v>0</v>
      </c>
      <c r="AI1984" s="8"/>
    </row>
    <row r="1985" spans="2:35" ht="18" customHeight="1">
      <c r="B1985" s="6"/>
      <c r="C1985" s="5"/>
      <c r="D1985" s="6"/>
      <c r="E1985" s="5"/>
      <c r="F1985" s="5"/>
      <c r="G1985" s="5"/>
      <c r="H1985" s="5"/>
      <c r="I1985" s="5"/>
      <c r="J1985" s="5"/>
      <c r="K1985" s="5"/>
      <c r="L1985" s="5"/>
      <c r="M1985" s="5"/>
      <c r="N1985" s="52"/>
      <c r="O1985" s="5"/>
      <c r="P1985" s="5"/>
      <c r="Q1985" s="5"/>
      <c r="R1985" s="5"/>
      <c r="V1985" s="5"/>
      <c r="W1985" s="5"/>
      <c r="AA1985" s="5"/>
      <c r="AE1985" s="5"/>
      <c r="AF1985" s="5"/>
      <c r="AG1985" s="41"/>
      <c r="AH1985" s="42" t="str" cm="1">
        <f t="array" ref="AH1985">_xlfn.IFS(AI1985="cny",#REF!*#REF!,AI1985="jpy",#REF!*#REF!,AI1985="krw",#REF!*#REF!,AI1985="usd",#REF!,AI1985="","0")</f>
        <v>0</v>
      </c>
      <c r="AI1985" s="8"/>
    </row>
    <row r="1986" spans="2:35" ht="18" customHeight="1">
      <c r="B1986" s="6"/>
      <c r="C1986" s="5"/>
      <c r="D1986" s="6"/>
      <c r="E1986" s="5"/>
      <c r="F1986" s="5"/>
      <c r="G1986" s="5"/>
      <c r="H1986" s="5"/>
      <c r="I1986" s="5"/>
      <c r="J1986" s="5"/>
      <c r="K1986" s="5"/>
      <c r="L1986" s="5"/>
      <c r="M1986" s="5"/>
      <c r="N1986" s="52"/>
      <c r="O1986" s="5"/>
      <c r="P1986" s="5"/>
      <c r="Q1986" s="5"/>
      <c r="R1986" s="5"/>
      <c r="V1986" s="5"/>
      <c r="W1986" s="5"/>
      <c r="AA1986" s="5"/>
      <c r="AE1986" s="5"/>
      <c r="AF1986" s="5"/>
      <c r="AG1986" s="41"/>
      <c r="AH1986" s="42" t="str" cm="1">
        <f t="array" ref="AH1986">_xlfn.IFS(AI1986="cny",#REF!*#REF!,AI1986="jpy",#REF!*#REF!,AI1986="krw",#REF!*#REF!,AI1986="usd",#REF!,AI1986="","0")</f>
        <v>0</v>
      </c>
      <c r="AI1986" s="8"/>
    </row>
    <row r="1987" spans="2:35" ht="18" customHeight="1">
      <c r="B1987" s="6"/>
      <c r="C1987" s="5"/>
      <c r="D1987" s="6"/>
      <c r="E1987" s="5"/>
      <c r="F1987" s="5"/>
      <c r="G1987" s="5"/>
      <c r="H1987" s="5"/>
      <c r="I1987" s="5"/>
      <c r="J1987" s="5"/>
      <c r="K1987" s="5"/>
      <c r="L1987" s="5"/>
      <c r="M1987" s="5"/>
      <c r="N1987" s="52"/>
      <c r="O1987" s="5"/>
      <c r="P1987" s="5"/>
      <c r="Q1987" s="5"/>
      <c r="R1987" s="5"/>
      <c r="V1987" s="5"/>
      <c r="W1987" s="5"/>
      <c r="AA1987" s="5"/>
      <c r="AE1987" s="5"/>
      <c r="AF1987" s="5"/>
      <c r="AG1987" s="41"/>
      <c r="AH1987" s="42" t="str" cm="1">
        <f t="array" ref="AH1987">_xlfn.IFS(AI1987="cny",#REF!*#REF!,AI1987="jpy",#REF!*#REF!,AI1987="krw",#REF!*#REF!,AI1987="usd",#REF!,AI1987="","0")</f>
        <v>0</v>
      </c>
      <c r="AI1987" s="8"/>
    </row>
    <row r="1988" spans="2:35" ht="18" customHeight="1">
      <c r="B1988" s="6"/>
      <c r="C1988" s="5"/>
      <c r="D1988" s="6"/>
      <c r="E1988" s="5"/>
      <c r="F1988" s="5"/>
      <c r="G1988" s="5"/>
      <c r="H1988" s="5"/>
      <c r="I1988" s="5"/>
      <c r="J1988" s="5"/>
      <c r="K1988" s="5"/>
      <c r="L1988" s="5"/>
      <c r="M1988" s="5"/>
      <c r="N1988" s="52"/>
      <c r="O1988" s="5"/>
      <c r="P1988" s="5"/>
      <c r="Q1988" s="5"/>
      <c r="R1988" s="5"/>
      <c r="V1988" s="5"/>
      <c r="W1988" s="5"/>
      <c r="AA1988" s="5"/>
      <c r="AE1988" s="5"/>
      <c r="AF1988" s="5"/>
      <c r="AG1988" s="41"/>
      <c r="AH1988" s="42" t="str" cm="1">
        <f t="array" ref="AH1988">_xlfn.IFS(AI1988="cny",#REF!*#REF!,AI1988="jpy",#REF!*#REF!,AI1988="krw",#REF!*#REF!,AI1988="usd",#REF!,AI1988="","0")</f>
        <v>0</v>
      </c>
      <c r="AI1988" s="8"/>
    </row>
    <row r="1989" spans="2:35" ht="18" customHeight="1">
      <c r="B1989" s="6"/>
      <c r="C1989" s="5"/>
      <c r="D1989" s="6"/>
      <c r="E1989" s="5"/>
      <c r="F1989" s="5"/>
      <c r="G1989" s="5"/>
      <c r="H1989" s="5"/>
      <c r="I1989" s="5"/>
      <c r="J1989" s="5"/>
      <c r="K1989" s="5"/>
      <c r="L1989" s="5"/>
      <c r="M1989" s="5"/>
      <c r="N1989" s="52"/>
      <c r="O1989" s="5"/>
      <c r="P1989" s="5"/>
      <c r="Q1989" s="5"/>
      <c r="R1989" s="5"/>
      <c r="V1989" s="5"/>
      <c r="W1989" s="5"/>
      <c r="AA1989" s="5"/>
      <c r="AE1989" s="5"/>
      <c r="AF1989" s="5"/>
      <c r="AG1989" s="41"/>
      <c r="AH1989" s="42" t="str" cm="1">
        <f t="array" ref="AH1989">_xlfn.IFS(AI1989="cny",#REF!*#REF!,AI1989="jpy",#REF!*#REF!,AI1989="krw",#REF!*#REF!,AI1989="usd",#REF!,AI1989="","0")</f>
        <v>0</v>
      </c>
      <c r="AI1989" s="8"/>
    </row>
    <row r="1990" spans="2:35" ht="18" customHeight="1">
      <c r="B1990" s="6"/>
      <c r="C1990" s="5"/>
      <c r="D1990" s="6"/>
      <c r="E1990" s="5"/>
      <c r="F1990" s="5"/>
      <c r="G1990" s="5"/>
      <c r="H1990" s="5"/>
      <c r="I1990" s="5"/>
      <c r="J1990" s="5"/>
      <c r="K1990" s="5"/>
      <c r="L1990" s="5"/>
      <c r="M1990" s="5"/>
      <c r="N1990" s="52"/>
      <c r="O1990" s="5"/>
      <c r="P1990" s="5"/>
      <c r="Q1990" s="5"/>
      <c r="R1990" s="5"/>
      <c r="V1990" s="5"/>
      <c r="W1990" s="5"/>
      <c r="AA1990" s="5"/>
      <c r="AE1990" s="5"/>
      <c r="AF1990" s="5"/>
      <c r="AG1990" s="41"/>
      <c r="AH1990" s="42" t="str" cm="1">
        <f t="array" ref="AH1990">_xlfn.IFS(AI1990="cny",#REF!*#REF!,AI1990="jpy",#REF!*#REF!,AI1990="krw",#REF!*#REF!,AI1990="usd",#REF!,AI1990="","0")</f>
        <v>0</v>
      </c>
      <c r="AI1990" s="8"/>
    </row>
    <row r="1991" spans="2:35" ht="18" customHeight="1">
      <c r="B1991" s="6"/>
      <c r="C1991" s="5"/>
      <c r="D1991" s="6"/>
      <c r="E1991" s="5"/>
      <c r="F1991" s="5"/>
      <c r="G1991" s="5"/>
      <c r="H1991" s="5"/>
      <c r="I1991" s="5"/>
      <c r="J1991" s="5"/>
      <c r="K1991" s="5"/>
      <c r="L1991" s="5"/>
      <c r="M1991" s="5"/>
      <c r="N1991" s="52"/>
      <c r="O1991" s="5"/>
      <c r="P1991" s="5"/>
      <c r="Q1991" s="5"/>
      <c r="R1991" s="5"/>
      <c r="V1991" s="5"/>
      <c r="W1991" s="5"/>
      <c r="AA1991" s="5"/>
      <c r="AE1991" s="5"/>
      <c r="AF1991" s="5"/>
      <c r="AG1991" s="41"/>
      <c r="AH1991" s="42" t="str" cm="1">
        <f t="array" ref="AH1991">_xlfn.IFS(AI1991="cny",#REF!*#REF!,AI1991="jpy",#REF!*#REF!,AI1991="krw",#REF!*#REF!,AI1991="usd",#REF!,AI1991="","0")</f>
        <v>0</v>
      </c>
      <c r="AI1991" s="8"/>
    </row>
    <row r="1992" spans="2:35" ht="18" customHeight="1">
      <c r="B1992" s="6"/>
      <c r="C1992" s="5"/>
      <c r="D1992" s="6"/>
      <c r="E1992" s="5"/>
      <c r="F1992" s="5"/>
      <c r="G1992" s="5"/>
      <c r="H1992" s="5"/>
      <c r="I1992" s="5"/>
      <c r="J1992" s="5"/>
      <c r="K1992" s="5"/>
      <c r="L1992" s="5"/>
      <c r="M1992" s="5"/>
      <c r="N1992" s="52"/>
      <c r="O1992" s="5"/>
      <c r="P1992" s="5"/>
      <c r="Q1992" s="5"/>
      <c r="R1992" s="5"/>
      <c r="V1992" s="5"/>
      <c r="W1992" s="5"/>
      <c r="AA1992" s="5"/>
      <c r="AE1992" s="5"/>
      <c r="AF1992" s="5"/>
      <c r="AG1992" s="41"/>
      <c r="AH1992" s="42" t="str" cm="1">
        <f t="array" ref="AH1992">_xlfn.IFS(AI1992="cny",#REF!*#REF!,AI1992="jpy",#REF!*#REF!,AI1992="krw",#REF!*#REF!,AI1992="usd",#REF!,AI1992="","0")</f>
        <v>0</v>
      </c>
      <c r="AI1992" s="8"/>
    </row>
    <row r="1993" spans="2:35" ht="18" customHeight="1">
      <c r="B1993" s="6"/>
      <c r="C1993" s="5"/>
      <c r="D1993" s="6"/>
      <c r="E1993" s="5"/>
      <c r="F1993" s="5"/>
      <c r="G1993" s="5"/>
      <c r="H1993" s="5"/>
      <c r="I1993" s="5"/>
      <c r="J1993" s="5"/>
      <c r="K1993" s="5"/>
      <c r="L1993" s="5"/>
      <c r="M1993" s="5"/>
      <c r="N1993" s="52"/>
      <c r="O1993" s="5"/>
      <c r="P1993" s="5"/>
      <c r="Q1993" s="5"/>
      <c r="R1993" s="5"/>
      <c r="V1993" s="5"/>
      <c r="W1993" s="5"/>
      <c r="AA1993" s="5"/>
      <c r="AE1993" s="5"/>
      <c r="AF1993" s="5"/>
      <c r="AG1993" s="41"/>
      <c r="AH1993" s="42" t="str" cm="1">
        <f t="array" ref="AH1993">_xlfn.IFS(AI1993="cny",#REF!*#REF!,AI1993="jpy",#REF!*#REF!,AI1993="krw",#REF!*#REF!,AI1993="usd",#REF!,AI1993="","0")</f>
        <v>0</v>
      </c>
      <c r="AI1993" s="8"/>
    </row>
    <row r="1994" spans="2:35" ht="18" customHeight="1">
      <c r="B1994" s="6"/>
      <c r="C1994" s="5"/>
      <c r="D1994" s="6"/>
      <c r="E1994" s="5"/>
      <c r="F1994" s="5"/>
      <c r="G1994" s="5"/>
      <c r="H1994" s="5"/>
      <c r="I1994" s="5"/>
      <c r="J1994" s="5"/>
      <c r="K1994" s="5"/>
      <c r="L1994" s="5"/>
      <c r="M1994" s="5"/>
      <c r="N1994" s="52"/>
      <c r="O1994" s="5"/>
      <c r="P1994" s="5"/>
      <c r="Q1994" s="5"/>
      <c r="R1994" s="5"/>
      <c r="V1994" s="5"/>
      <c r="W1994" s="5"/>
      <c r="AA1994" s="5"/>
      <c r="AE1994" s="5"/>
      <c r="AF1994" s="5"/>
      <c r="AG1994" s="41"/>
      <c r="AH1994" s="42" t="str" cm="1">
        <f t="array" ref="AH1994">_xlfn.IFS(AI1994="cny",#REF!*#REF!,AI1994="jpy",#REF!*#REF!,AI1994="krw",#REF!*#REF!,AI1994="usd",#REF!,AI1994="","0")</f>
        <v>0</v>
      </c>
      <c r="AI1994" s="8"/>
    </row>
    <row r="1995" spans="2:35" ht="18" customHeight="1">
      <c r="B1995" s="6"/>
      <c r="C1995" s="5"/>
      <c r="D1995" s="6"/>
      <c r="E1995" s="5"/>
      <c r="F1995" s="5"/>
      <c r="G1995" s="5"/>
      <c r="H1995" s="5"/>
      <c r="I1995" s="5"/>
      <c r="J1995" s="5"/>
      <c r="K1995" s="5"/>
      <c r="L1995" s="5"/>
      <c r="M1995" s="5"/>
      <c r="N1995" s="52"/>
      <c r="O1995" s="5"/>
      <c r="P1995" s="5"/>
      <c r="Q1995" s="5"/>
      <c r="R1995" s="5"/>
      <c r="V1995" s="5"/>
      <c r="W1995" s="5"/>
      <c r="AA1995" s="5"/>
      <c r="AE1995" s="5"/>
      <c r="AF1995" s="5"/>
      <c r="AG1995" s="41"/>
      <c r="AH1995" s="42" t="str" cm="1">
        <f t="array" ref="AH1995">_xlfn.IFS(AI1995="cny",#REF!*#REF!,AI1995="jpy",#REF!*#REF!,AI1995="krw",#REF!*#REF!,AI1995="usd",#REF!,AI1995="","0")</f>
        <v>0</v>
      </c>
      <c r="AI1995" s="8"/>
    </row>
    <row r="1996" spans="2:35" ht="18" customHeight="1">
      <c r="B1996" s="6"/>
      <c r="C1996" s="5"/>
      <c r="D1996" s="6"/>
      <c r="E1996" s="5"/>
      <c r="F1996" s="5"/>
      <c r="G1996" s="5"/>
      <c r="H1996" s="5"/>
      <c r="I1996" s="5"/>
      <c r="J1996" s="5"/>
      <c r="K1996" s="5"/>
      <c r="L1996" s="5"/>
      <c r="M1996" s="5"/>
      <c r="N1996" s="52"/>
      <c r="O1996" s="5"/>
      <c r="P1996" s="5"/>
      <c r="Q1996" s="5"/>
      <c r="R1996" s="5"/>
      <c r="V1996" s="5"/>
      <c r="W1996" s="5"/>
      <c r="AA1996" s="5"/>
      <c r="AE1996" s="5"/>
      <c r="AF1996" s="5"/>
      <c r="AG1996" s="41"/>
      <c r="AH1996" s="42" t="str" cm="1">
        <f t="array" ref="AH1996">_xlfn.IFS(AI1996="cny",#REF!*#REF!,AI1996="jpy",#REF!*#REF!,AI1996="krw",#REF!*#REF!,AI1996="usd",#REF!,AI1996="","0")</f>
        <v>0</v>
      </c>
      <c r="AI1996" s="8"/>
    </row>
    <row r="1997" spans="2:35" ht="18" customHeight="1">
      <c r="B1997" s="6"/>
      <c r="C1997" s="5"/>
      <c r="D1997" s="6"/>
      <c r="E1997" s="5"/>
      <c r="F1997" s="5"/>
      <c r="G1997" s="5"/>
      <c r="H1997" s="5"/>
      <c r="I1997" s="5"/>
      <c r="J1997" s="5"/>
      <c r="K1997" s="5"/>
      <c r="L1997" s="5"/>
      <c r="M1997" s="5"/>
      <c r="N1997" s="52"/>
      <c r="O1997" s="5"/>
      <c r="P1997" s="5"/>
      <c r="Q1997" s="5"/>
      <c r="R1997" s="5"/>
      <c r="V1997" s="5"/>
      <c r="W1997" s="5"/>
      <c r="AA1997" s="5"/>
      <c r="AE1997" s="5"/>
      <c r="AF1997" s="5"/>
      <c r="AG1997" s="41"/>
      <c r="AH1997" s="42" t="str" cm="1">
        <f t="array" ref="AH1997">_xlfn.IFS(AI1997="cny",#REF!*#REF!,AI1997="jpy",#REF!*#REF!,AI1997="krw",#REF!*#REF!,AI1997="usd",#REF!,AI1997="","0")</f>
        <v>0</v>
      </c>
      <c r="AI1997" s="8"/>
    </row>
    <row r="1998" spans="2:35" ht="18" customHeight="1">
      <c r="B1998" s="6"/>
      <c r="C1998" s="5"/>
      <c r="D1998" s="6"/>
      <c r="E1998" s="5"/>
      <c r="F1998" s="5"/>
      <c r="G1998" s="5"/>
      <c r="H1998" s="5"/>
      <c r="I1998" s="5"/>
      <c r="J1998" s="5"/>
      <c r="K1998" s="5"/>
      <c r="L1998" s="5"/>
      <c r="M1998" s="5"/>
      <c r="N1998" s="52"/>
      <c r="O1998" s="5"/>
      <c r="P1998" s="5"/>
      <c r="Q1998" s="5"/>
      <c r="R1998" s="5"/>
      <c r="V1998" s="5"/>
      <c r="W1998" s="5"/>
      <c r="AA1998" s="5"/>
      <c r="AE1998" s="5"/>
      <c r="AF1998" s="5"/>
      <c r="AG1998" s="41"/>
      <c r="AH1998" s="42" t="str" cm="1">
        <f t="array" ref="AH1998">_xlfn.IFS(AI1998="cny",#REF!*#REF!,AI1998="jpy",#REF!*#REF!,AI1998="krw",#REF!*#REF!,AI1998="usd",#REF!,AI1998="","0")</f>
        <v>0</v>
      </c>
      <c r="AI1998" s="8"/>
    </row>
    <row r="1999" spans="2:35" ht="18" customHeight="1">
      <c r="B1999" s="6"/>
      <c r="C1999" s="5"/>
      <c r="D1999" s="6"/>
      <c r="E1999" s="5"/>
      <c r="F1999" s="5"/>
      <c r="G1999" s="5"/>
      <c r="H1999" s="5"/>
      <c r="I1999" s="5"/>
      <c r="J1999" s="5"/>
      <c r="K1999" s="5"/>
      <c r="L1999" s="5"/>
      <c r="M1999" s="5"/>
      <c r="N1999" s="52"/>
      <c r="O1999" s="5"/>
      <c r="P1999" s="5"/>
      <c r="Q1999" s="5"/>
      <c r="R1999" s="5"/>
      <c r="V1999" s="5"/>
      <c r="W1999" s="5"/>
      <c r="AA1999" s="5"/>
      <c r="AE1999" s="5"/>
      <c r="AF1999" s="5"/>
      <c r="AG1999" s="41"/>
      <c r="AH1999" s="42" t="str" cm="1">
        <f t="array" ref="AH1999">_xlfn.IFS(AI1999="cny",#REF!*#REF!,AI1999="jpy",#REF!*#REF!,AI1999="krw",#REF!*#REF!,AI1999="usd",#REF!,AI1999="","0")</f>
        <v>0</v>
      </c>
      <c r="AI1999" s="8"/>
    </row>
    <row r="2000" spans="2:35" ht="18" customHeight="1">
      <c r="B2000" s="6"/>
      <c r="C2000" s="5"/>
      <c r="D2000" s="6"/>
      <c r="E2000" s="5"/>
      <c r="F2000" s="5"/>
      <c r="G2000" s="5"/>
      <c r="H2000" s="5"/>
      <c r="I2000" s="5"/>
      <c r="J2000" s="5"/>
      <c r="K2000" s="5"/>
      <c r="L2000" s="5"/>
      <c r="M2000" s="5"/>
      <c r="N2000" s="52"/>
      <c r="O2000" s="5"/>
      <c r="P2000" s="5"/>
      <c r="Q2000" s="5"/>
      <c r="R2000" s="5"/>
      <c r="V2000" s="5"/>
      <c r="W2000" s="5"/>
      <c r="AA2000" s="5"/>
      <c r="AE2000" s="5"/>
      <c r="AF2000" s="5"/>
      <c r="AG2000" s="41"/>
      <c r="AH2000" s="42" t="str" cm="1">
        <f t="array" ref="AH2000">_xlfn.IFS(AI2000="cny",#REF!*#REF!,AI2000="jpy",#REF!*#REF!,AI2000="krw",#REF!*#REF!,AI2000="usd",#REF!,AI2000="","0")</f>
        <v>0</v>
      </c>
      <c r="AI2000" s="8"/>
    </row>
  </sheetData>
  <mergeCells count="5">
    <mergeCell ref="AJ2:AL2"/>
    <mergeCell ref="AJ3:AL3"/>
    <mergeCell ref="D2:S3"/>
    <mergeCell ref="AF1:AH1"/>
    <mergeCell ref="AF2:AH3"/>
  </mergeCells>
  <phoneticPr fontId="21" type="noConversion"/>
  <conditionalFormatting sqref="A1:A1048576">
    <cfRule type="cellIs" dxfId="74" priority="1" operator="equal">
      <formula>"y"</formula>
    </cfRule>
  </conditionalFormatting>
  <pageMargins left="0.7" right="0.7" top="0.75" bottom="0.75" header="0.3" footer="0.3"/>
  <pageSetup orientation="portrait"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Select Books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Adam H. Lisbon</dc:creator>
  <cp:keywords/>
  <dc:description/>
  <cp:lastModifiedBy>Adam H. Lisbon</cp:lastModifiedBy>
  <cp:revision/>
  <dcterms:created xsi:type="dcterms:W3CDTF">2015-06-05T18:17:20Z</dcterms:created>
  <dcterms:modified xsi:type="dcterms:W3CDTF">2024-03-14T12:23:04Z</dcterms:modified>
  <cp:category/>
  <cp:contentStatus/>
</cp:coreProperties>
</file>