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920c6ae28a818e/01.1 SERVIÇOS DE ENGENAHRIA/02 - PERICIAS/49 - 0000791-93.2021.8.16.0039 - MAPFRE SEGUROS GERAIS S.A. x COPEL DISTRIBUIÇÃO S.A/Conjunto 14697 - Bandeirantes 251021/ATP/C1PR/"/>
    </mc:Choice>
  </mc:AlternateContent>
  <xr:revisionPtr revIDLastSave="24" documentId="8_{F7AFFF3C-4008-47F8-B695-83EE1623FA95}" xr6:coauthVersionLast="47" xr6:coauthVersionMax="47" xr10:uidLastSave="{E5E4C142-531F-4E1D-910A-6EA0CB4B1471}"/>
  <bookViews>
    <workbookView xWindow="3075" yWindow="3075" windowWidth="15375" windowHeight="8325" xr2:uid="{3B8D9AC4-7E68-41B8-A5DE-25FB807E5B5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7F4313-3DCF-41EB-B1E3-1E5309AF97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484876</xdr:colOff>
      <xdr:row>20</xdr:row>
      <xdr:rowOff>56667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363A93-1952-48D5-82AF-BA7F3A855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0476" cy="3866667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3</xdr:row>
      <xdr:rowOff>133350</xdr:rowOff>
    </xdr:from>
    <xdr:to>
      <xdr:col>12</xdr:col>
      <xdr:colOff>304800</xdr:colOff>
      <xdr:row>4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B4E1A2A-0443-41BF-BD17-EAA6D0F3289A}"/>
            </a:ext>
          </a:extLst>
        </xdr:cNvPr>
        <xdr:cNvCxnSpPr/>
      </xdr:nvCxnSpPr>
      <xdr:spPr>
        <a:xfrm flipV="1">
          <a:off x="866775" y="704850"/>
          <a:ext cx="6753225" cy="10477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2</xdr:row>
      <xdr:rowOff>104776</xdr:rowOff>
    </xdr:from>
    <xdr:to>
      <xdr:col>10</xdr:col>
      <xdr:colOff>247650</xdr:colOff>
      <xdr:row>19</xdr:row>
      <xdr:rowOff>66675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83D2D38-917B-4741-B5C8-F551311F0044}"/>
            </a:ext>
          </a:extLst>
        </xdr:cNvPr>
        <xdr:cNvCxnSpPr/>
      </xdr:nvCxnSpPr>
      <xdr:spPr>
        <a:xfrm>
          <a:off x="6305550" y="485776"/>
          <a:ext cx="38100" cy="3200399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48F6-7045-431C-B16A-ECDD244FBCE1}">
  <dimension ref="A1:I2"/>
  <sheetViews>
    <sheetView tabSelected="1" workbookViewId="0">
      <selection activeCell="P7" sqref="P7"/>
    </sheetView>
  </sheetViews>
  <sheetFormatPr defaultRowHeight="15" x14ac:dyDescent="0.25"/>
  <sheetData>
    <row r="1" spans="1:9" x14ac:dyDescent="0.25">
      <c r="A1">
        <f>0.0001022 - 0.0001114</f>
        <v>-9.1999999999999932E-6</v>
      </c>
    </row>
    <row r="2" spans="1:9" x14ac:dyDescent="0.25">
      <c r="A2">
        <f xml:space="preserve"> 0.0001114-0.0001022</f>
        <v>9.1999999999999932E-6</v>
      </c>
      <c r="I2">
        <f>0.00035</f>
        <v>3.5E-4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</dc:creator>
  <cp:lastModifiedBy>Alcides Santos</cp:lastModifiedBy>
  <dcterms:created xsi:type="dcterms:W3CDTF">2021-11-15T19:47:10Z</dcterms:created>
  <dcterms:modified xsi:type="dcterms:W3CDTF">2021-11-16T01:24:48Z</dcterms:modified>
</cp:coreProperties>
</file>