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"/>
    </mc:Choice>
  </mc:AlternateContent>
  <xr:revisionPtr revIDLastSave="0" documentId="13_ncr:1_{DFEF4F46-2D41-471A-B215-1FF2FD0B0FE1}" xr6:coauthVersionLast="36" xr6:coauthVersionMax="36" xr10:uidLastSave="{00000000-0000-0000-0000-000000000000}"/>
  <bookViews>
    <workbookView xWindow="0" yWindow="0" windowWidth="23040" windowHeight="9060" xr2:uid="{0B160170-9BE4-4005-ADAD-2CA82379D3D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Sheet2!$A$1:$I$94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8632CC-7031-444B-A177-1C633114EB6D}" keepAlive="1" name="Query - Student" description="Connection to the 'Student' query in the workbook." type="5" refreshedVersion="6" background="1" saveData="1">
    <dbPr connection="Provider=Microsoft.Mashup.OleDb.1;Data Source=$Workbook$;Location=Student;Extended Properties=&quot;&quot;" command="SELECT * FROM [Student]"/>
  </connection>
</connections>
</file>

<file path=xl/sharedStrings.xml><?xml version="1.0" encoding="utf-8"?>
<sst xmlns="http://schemas.openxmlformats.org/spreadsheetml/2006/main" count="575" uniqueCount="290">
  <si>
    <t>Name</t>
  </si>
  <si>
    <t>Email</t>
  </si>
  <si>
    <t>Course</t>
  </si>
  <si>
    <t>Registration Date</t>
  </si>
  <si>
    <t>Fee Paid</t>
  </si>
  <si>
    <t>Student ID</t>
  </si>
  <si>
    <t>Course Start</t>
  </si>
  <si>
    <t>Sem Name</t>
  </si>
  <si>
    <t>Fee Status</t>
  </si>
  <si>
    <t>Hailey Antcliff</t>
  </si>
  <si>
    <t>Hailey_Antcliff9757@yahoo.audio</t>
  </si>
  <si>
    <t>Leadership</t>
  </si>
  <si>
    <t>HaileyA</t>
  </si>
  <si>
    <t>SEM 1</t>
  </si>
  <si>
    <t>Fully Paid</t>
  </si>
  <si>
    <t>Harvey Reyes</t>
  </si>
  <si>
    <t>Harvey_Reyes9354@voylg.directory</t>
  </si>
  <si>
    <t>Analytics</t>
  </si>
  <si>
    <t>HarveyR</t>
  </si>
  <si>
    <t>SEM 2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</si>
  <si>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</si>
  <si>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</si>
  <si>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</si>
  <si>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</si>
  <si>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</si>
  <si>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</si>
  <si>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</si>
  <si>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</si>
  <si>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</si>
  <si>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</si>
  <si>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</si>
  <si>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</si>
  <si>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</si>
  <si>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</si>
  <si>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</si>
  <si>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</si>
  <si>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</si>
  <si>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</si>
  <si>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</si>
  <si>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</si>
  <si>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</si>
  <si>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</si>
  <si>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</si>
  <si>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</si>
  <si>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</si>
  <si>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</si>
  <si>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</si>
  <si>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</si>
  <si>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</si>
  <si>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</si>
  <si>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</si>
  <si>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</si>
  <si>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</si>
  <si>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</si>
  <si>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</si>
  <si>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</si>
  <si>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</si>
  <si>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</si>
  <si>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</si>
  <si>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</si>
  <si>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</si>
  <si>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</si>
  <si>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</si>
  <si>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</si>
  <si>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</si>
  <si>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</si>
  <si>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</si>
  <si>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</si>
  <si>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</si>
  <si>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</si>
  <si>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</si>
  <si>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</si>
  <si>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</si>
  <si>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</si>
  <si>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</si>
  <si>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</si>
  <si>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</si>
  <si>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</si>
  <si>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</si>
  <si>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</si>
  <si>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</si>
  <si>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</si>
  <si>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</si>
  <si>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</si>
  <si>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</si>
  <si>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</si>
  <si>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</si>
  <si>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</si>
  <si>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</si>
  <si>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</si>
  <si>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</si>
  <si>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</si>
  <si>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</si>
  <si>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</si>
  <si>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</si>
  <si>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</si>
  <si>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</si>
  <si>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</si>
  <si>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</si>
  <si>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</si>
  <si>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</si>
  <si>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</si>
  <si>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</si>
  <si>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</si>
  <si>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</si>
  <si>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</si>
  <si>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</si>
  <si>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</si>
  <si>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</si>
  <si>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</si>
  <si>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</si>
  <si>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</si>
  <si>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</si>
  <si>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</si>
  <si>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</si>
  <si>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</si>
  <si>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</si>
  <si>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</si>
  <si>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</si>
  <si>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</si>
  <si>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</si>
  <si>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</si>
  <si>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</si>
  <si>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</si>
  <si>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</si>
  <si>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</si>
  <si>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</si>
  <si>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</si>
  <si>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</si>
  <si>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</si>
  <si>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</si>
  <si>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</si>
  <si>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</si>
  <si>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</si>
  <si>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</si>
  <si>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</si>
  <si>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</si>
  <si>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</si>
  <si>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</si>
  <si>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</si>
  <si>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</si>
  <si>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</si>
  <si>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</si>
  <si>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</si>
  <si>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</si>
  <si>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</si>
  <si>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</si>
  <si>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</si>
  <si>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</si>
  <si>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</si>
  <si>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</si>
  <si>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</si>
  <si>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</si>
  <si>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</si>
  <si>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</si>
  <si>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</si>
  <si>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</si>
  <si>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</si>
  <si>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</si>
  <si>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</si>
  <si>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</si>
  <si>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</si>
  <si>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</si>
  <si>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</si>
  <si>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</si>
  <si>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</si>
  <si>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</si>
  <si>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</si>
  <si>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</si>
  <si>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</si>
  <si>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</si>
  <si>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</si>
  <si>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</si>
  <si>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</si>
  <si>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</si>
  <si>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</si>
  <si>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</si>
  <si>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</si>
  <si>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</si>
  <si>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</si>
  <si>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</si>
  <si>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</si>
  <si>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</si>
  <si>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</si>
  <si>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</si>
  <si>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</si>
  <si>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</si>
  <si>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</si>
  <si>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</si>
  <si>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</si>
  <si>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</si>
  <si>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</si>
  <si>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</si>
  <si>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</si>
  <si>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</si>
  <si>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</si>
  <si>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</si>
  <si>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</si>
  <si>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</si>
  <si>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</si>
  <si>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</si>
  <si>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</si>
  <si>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</si>
  <si>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</si>
  <si>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</si>
  <si>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</si>
  <si>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</si>
  <si>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</si>
  <si>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</si>
  <si>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</si>
  <si>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</si>
  <si>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</si>
  <si>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</si>
  <si>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</si>
  <si>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</si>
  <si>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</si>
  <si>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</si>
  <si>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</si>
  <si>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</si>
  <si>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</si>
  <si>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</si>
  <si>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</si>
  <si>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</si>
  <si>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</si>
  <si>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</si>
  <si>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</si>
  <si>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</si>
  <si>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</si>
  <si>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</si>
  <si>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</si>
  <si>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Agnes Cameron</t>
  </si>
  <si>
    <t>Agnes_Cameron1689@avn7d.edu</t>
  </si>
  <si>
    <t>AgnesC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</si>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</sst>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Affan" refreshedDate="45781.647575810188" createdVersion="6" refreshedVersion="6" minRefreshableVersion="3" recordCount="93" xr:uid="{CDD5C6DD-F20D-48EB-89E3-A7480B4C6117}">
  <cacheSource type="worksheet">
    <worksheetSource name="Student"/>
  </cacheSource>
  <cacheFields count="9">
    <cacheField name="Name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22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Course Start" numFmtId="22">
      <sharedItems containsSemiMixedTypes="0" containsNonDate="0" containsDate="1" containsString="0" minDate="2023-02-01T00:00:00" maxDate="2023-04-02T00:00:00"/>
    </cacheField>
    <cacheField name="Sem Name" numFmtId="0">
      <sharedItems/>
    </cacheField>
    <cacheField name="Fee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_Antcliff9757@yahoo.audio"/>
    <x v="0"/>
    <d v="2022-12-14T00:00:00"/>
    <n v="500"/>
    <s v="HaileyA"/>
    <d v="2023-02-01T00:00:00"/>
    <s v="SEM 1"/>
    <s v="Fully Paid"/>
  </r>
  <r>
    <s v="Harvey Reyes"/>
    <s v="Harvey_Reyes9354@voylg.directory"/>
    <x v="1"/>
    <d v="2022-12-30T00:00:00"/>
    <n v="500"/>
    <s v="HarveyR"/>
    <d v="2023-04-01T00:00:00"/>
    <s v="SEM 2"/>
    <s v="Fully Paid"/>
  </r>
  <r>
    <s v="Carina Stubbs"/>
    <s v="Carina_Stubbs8509@jh02o.org"/>
    <x v="2"/>
    <d v="2022-12-04T00:00:00"/>
    <n v="500"/>
    <s v="CarinaS"/>
    <d v="2023-02-01T00:00:00"/>
    <s v="SEM 1"/>
    <s v="Fully Paid"/>
  </r>
  <r>
    <s v="Ramon Redden"/>
    <s v="Ramon_Redden905@1kmd3.club"/>
    <x v="3"/>
    <d v="2022-12-07T00:00:00"/>
    <n v="500"/>
    <s v="RamonR"/>
    <d v="2023-02-01T00:00:00"/>
    <s v="SEM 1"/>
    <s v="Fully Paid"/>
  </r>
  <r>
    <s v="Matt Ashley"/>
    <s v="Matt_Ashley6946@jh02o.info"/>
    <x v="1"/>
    <d v="2022-12-30T00:00:00"/>
    <n v="100"/>
    <s v="MattA"/>
    <d v="2023-04-01T00:00:00"/>
    <s v="SEM 2"/>
    <s v="Partly Paid"/>
  </r>
  <r>
    <s v="Freya Reynolds"/>
    <s v="Freya_Reynolds9608@bqkv0.site"/>
    <x v="2"/>
    <d v="2022-12-03T00:00:00"/>
    <n v="500"/>
    <s v="FreyaR"/>
    <d v="2023-02-01T00:00:00"/>
    <s v="SEM 1"/>
    <s v="Fully Paid"/>
  </r>
  <r>
    <s v="Ronald Newton"/>
    <s v="Ronald_Newton1403@1kmd3.com"/>
    <x v="3"/>
    <d v="2022-12-22T00:00:00"/>
    <n v="500"/>
    <s v="RonaldN"/>
    <d v="2023-04-01T00:00:00"/>
    <s v="SEM 2"/>
    <s v="Fully Paid"/>
  </r>
  <r>
    <s v="Jack Hobbs"/>
    <s v="Jack_Hobbs4073@evyvh.auction"/>
    <x v="3"/>
    <d v="2022-12-07T00:00:00"/>
    <n v="500"/>
    <s v="JackH"/>
    <d v="2023-02-01T00:00:00"/>
    <s v="SEM 1"/>
    <s v="Fully Paid"/>
  </r>
  <r>
    <s v="Kieth Lynn"/>
    <s v="Kieth_Lynn9930@voylg.online"/>
    <x v="1"/>
    <d v="2022-12-02T00:00:00"/>
    <n v="500"/>
    <s v="KiethL"/>
    <d v="2023-02-01T00:00:00"/>
    <s v="SEM 1"/>
    <s v="Fully Paid"/>
  </r>
  <r>
    <s v="Elena Shelton"/>
    <s v="Elena_Shelton5238@karnv.org"/>
    <x v="1"/>
    <d v="2022-12-02T00:00:00"/>
    <n v="500"/>
    <s v="ElenaS"/>
    <d v="2023-02-01T00:00:00"/>
    <s v="SEM 1"/>
    <s v="Fully Paid"/>
  </r>
  <r>
    <s v="Tom Alldridge"/>
    <s v="Tom_Alldridge5905@gkvds.property"/>
    <x v="1"/>
    <d v="2022-12-10T00:00:00"/>
    <n v="500"/>
    <s v="TomA"/>
    <d v="2023-02-01T00:00:00"/>
    <s v="SEM 1"/>
    <s v="Fully Paid"/>
  </r>
  <r>
    <s v="Henry Edmonds"/>
    <s v="Henry_Edmonds4807@dbxli.store"/>
    <x v="1"/>
    <d v="2022-12-21T00:00:00"/>
    <n v="500"/>
    <s v="HenryE"/>
    <d v="2023-04-01T00:00:00"/>
    <s v="SEM 2"/>
    <s v="Fully Paid"/>
  </r>
  <r>
    <s v="Hayden Gordon"/>
    <s v="Hayden_Gordon9449@gnjps.directory"/>
    <x v="1"/>
    <d v="2022-12-04T00:00:00"/>
    <n v="500"/>
    <s v="HaydenG"/>
    <d v="2023-02-01T00:00:00"/>
    <s v="SEM 1"/>
    <s v="Fully Paid"/>
  </r>
  <r>
    <s v="Jack Hudson"/>
    <s v="Jack_Hudson8090@yafr7.audio"/>
    <x v="0"/>
    <d v="2022-12-26T00:00:00"/>
    <n v="250"/>
    <s v="JackH"/>
    <d v="2023-04-01T00:00:00"/>
    <s v="SEM 2"/>
    <s v="Partly Paid"/>
  </r>
  <r>
    <s v="Hadley Brown"/>
    <s v="Hadley_Brown7577@xqj6f.business"/>
    <x v="0"/>
    <d v="2022-12-17T00:00:00"/>
    <n v="500"/>
    <s v="HadleyB"/>
    <d v="2023-04-01T00:00:00"/>
    <s v="SEM 2"/>
    <s v="Fully Paid"/>
  </r>
  <r>
    <s v="Carrie Simpson"/>
    <s v="Carrie_Simpson7773@qu9ml.catering"/>
    <x v="1"/>
    <d v="2022-12-15T00:00:00"/>
    <n v="250"/>
    <s v="CarrieS"/>
    <d v="2023-04-01T00:00:00"/>
    <s v="SEM 2"/>
    <s v="Partly Paid"/>
  </r>
  <r>
    <s v="Harvey Bell"/>
    <s v="Harvey_Bell7932@bu2lo.website"/>
    <x v="1"/>
    <d v="2022-12-03T00:00:00"/>
    <n v="500"/>
    <s v="HarveyB"/>
    <d v="2023-02-01T00:00:00"/>
    <s v="SEM 1"/>
    <s v="Fully Paid"/>
  </r>
  <r>
    <s v="Barney Morris"/>
    <s v="Barney_Morris5647@hepmv.autos"/>
    <x v="1"/>
    <d v="2022-12-24T00:00:00"/>
    <n v="500"/>
    <s v="BarneyM"/>
    <d v="2023-04-01T00:00:00"/>
    <s v="SEM 2"/>
    <s v="Fully Paid"/>
  </r>
  <r>
    <s v="Tony Parker"/>
    <s v="Tony_Parker640@p5emz.catering"/>
    <x v="2"/>
    <d v="2022-12-15T00:00:00"/>
    <n v="500"/>
    <s v="TonyP"/>
    <d v="2023-04-01T00:00:00"/>
    <s v="SEM 2"/>
    <s v="Fully Paid"/>
  </r>
  <r>
    <s v="Caydence Fisher"/>
    <s v="Caydence_Fisher2480@bcfhs.store"/>
    <x v="0"/>
    <d v="2022-12-28T00:00:00"/>
    <n v="500"/>
    <s v="CaydenceF"/>
    <d v="2023-04-01T00:00:00"/>
    <s v="SEM 2"/>
    <s v="Fully Paid"/>
  </r>
  <r>
    <s v="Carl Fox"/>
    <s v="Carl_Fox1577@jcf8v.org"/>
    <x v="0"/>
    <d v="2022-12-18T00:00:00"/>
    <n v="500"/>
    <s v="CarlF"/>
    <d v="2023-04-01T00:00:00"/>
    <s v="SEM 2"/>
    <s v="Fully Paid"/>
  </r>
  <r>
    <s v="Gwenyth Hale"/>
    <s v="Gwenyth_Hale8135@jh02o.autos"/>
    <x v="1"/>
    <d v="2022-12-18T00:00:00"/>
    <m/>
    <s v="GwenythH"/>
    <d v="2023-04-01T00:00:00"/>
    <s v="SEM 2"/>
    <s v="Not Paid"/>
  </r>
  <r>
    <s v="Denny Bell"/>
    <s v="Denny_Bell8404@cke3u.property"/>
    <x v="2"/>
    <d v="2022-12-16T00:00:00"/>
    <n v="250"/>
    <s v="DennyB"/>
    <d v="2023-04-01T00:00:00"/>
    <s v="SEM 2"/>
    <s v="Partly Paid"/>
  </r>
  <r>
    <s v="Nicole Norton"/>
    <s v="Nicole_Norton7231@avn7d.zone"/>
    <x v="1"/>
    <d v="2022-12-23T00:00:00"/>
    <n v="250"/>
    <s v="NicoleN"/>
    <d v="2023-04-01T00:00:00"/>
    <s v="SEM 2"/>
    <s v="Partly Paid"/>
  </r>
  <r>
    <s v="Anthony Overson"/>
    <s v="Anthony_Overson6555@v1wn5.auction"/>
    <x v="0"/>
    <d v="2022-12-09T00:00:00"/>
    <m/>
    <s v="AnthonyO"/>
    <d v="2023-02-01T00:00:00"/>
    <s v="SEM 1"/>
    <s v="Not Paid"/>
  </r>
  <r>
    <s v="Daria Little"/>
    <s v="Daria_Little6096@3wbkp.app"/>
    <x v="3"/>
    <d v="2022-12-26T00:00:00"/>
    <n v="250"/>
    <s v="DariaL"/>
    <d v="2023-04-01T00:00:00"/>
    <s v="SEM 2"/>
    <s v="Partly Paid"/>
  </r>
  <r>
    <s v="Lindsay Taylor"/>
    <s v="Lindsay_Taylor7452@kyb7t.com"/>
    <x v="0"/>
    <d v="2022-12-03T00:00:00"/>
    <n v="100"/>
    <s v="LindsayT"/>
    <d v="2023-02-01T00:00:00"/>
    <s v="SEM 1"/>
    <s v="Partly Paid"/>
  </r>
  <r>
    <s v="Julian Wright"/>
    <s v="Julian_Wright2315@bqkv0.center"/>
    <x v="2"/>
    <d v="2022-12-23T00:00:00"/>
    <m/>
    <s v="JulianW"/>
    <d v="2023-04-01T00:00:00"/>
    <s v="SEM 2"/>
    <s v="Not Paid"/>
  </r>
  <r>
    <s v="Mason Davies"/>
    <s v="Mason_Davies1960@kyb7t.software"/>
    <x v="1"/>
    <d v="2022-12-18T00:00:00"/>
    <n v="500"/>
    <s v="MasonD"/>
    <d v="2023-04-01T00:00:00"/>
    <s v="SEM 2"/>
    <s v="Fully Paid"/>
  </r>
  <r>
    <s v="Phoebe Morrison"/>
    <s v="Phoebe_Morrison8611@xtwt3.store"/>
    <x v="3"/>
    <d v="2022-12-20T00:00:00"/>
    <n v="500"/>
    <s v="PhoebeM"/>
    <d v="2023-04-01T00:00:00"/>
    <s v="SEM 2"/>
    <s v="Fully Paid"/>
  </r>
  <r>
    <s v="Barney Anderson"/>
    <s v="Barney_Anderson6466@xqj6f.audio"/>
    <x v="1"/>
    <d v="2022-12-22T00:00:00"/>
    <m/>
    <s v="BarneyA"/>
    <d v="2023-04-01T00:00:00"/>
    <s v="SEM 2"/>
    <s v="Not Paid"/>
  </r>
  <r>
    <s v="Nate Thornton"/>
    <s v="Nate_Thornton707@iaart.us"/>
    <x v="3"/>
    <d v="2022-12-27T00:00:00"/>
    <n v="100"/>
    <s v="NateT"/>
    <d v="2023-04-01T00:00:00"/>
    <s v="SEM 2"/>
    <s v="Partly Paid"/>
  </r>
  <r>
    <s v="Hayden Nanton"/>
    <s v="Hayden_Nanton4520@yafr7.solutions"/>
    <x v="0"/>
    <d v="2022-12-10T00:00:00"/>
    <n v="100"/>
    <s v="HaydenN"/>
    <d v="2023-02-01T00:00:00"/>
    <s v="SEM 1"/>
    <s v="Partly Paid"/>
  </r>
  <r>
    <s v="Maya Dixon"/>
    <s v="Maya_Dixon9645@yahoo.biz"/>
    <x v="0"/>
    <d v="2022-12-29T00:00:00"/>
    <m/>
    <s v="MayaD"/>
    <d v="2023-04-01T00:00:00"/>
    <s v="SEM 2"/>
    <s v="Not Paid"/>
  </r>
  <r>
    <s v="Evie Robe"/>
    <s v="Evie_Robe9866@yahoo.mobi"/>
    <x v="1"/>
    <d v="2022-12-24T00:00:00"/>
    <n v="100"/>
    <s v="EvieR"/>
    <d v="2023-04-01T00:00:00"/>
    <s v="SEM 2"/>
    <s v="Partly Paid"/>
  </r>
  <r>
    <s v="Mike Hunter"/>
    <s v="Mike_Hunter6868@gkvds.digital"/>
    <x v="2"/>
    <d v="2022-12-27T00:00:00"/>
    <n v="100"/>
    <s v="MikeH"/>
    <d v="2023-04-01T00:00:00"/>
    <s v="SEM 2"/>
    <s v="Partly Paid"/>
  </r>
  <r>
    <s v="Marilyn Jackson"/>
    <s v="Marilyn_Jackson8632@gnjps.media"/>
    <x v="0"/>
    <d v="2022-12-08T00:00:00"/>
    <n v="100"/>
    <s v="MarilynJ"/>
    <d v="2023-02-01T00:00:00"/>
    <s v="SEM 1"/>
    <s v="Partly Paid"/>
  </r>
  <r>
    <s v="Henry Miller"/>
    <s v="Henry_Miller3913@yfxpw.tech"/>
    <x v="0"/>
    <d v="2022-12-19T00:00:00"/>
    <m/>
    <s v="HenryM"/>
    <d v="2023-04-01T00:00:00"/>
    <s v="SEM 2"/>
    <s v="Not Paid"/>
  </r>
  <r>
    <s v="Sloane Snell"/>
    <s v="Sloane_Snell336@yahoo.page"/>
    <x v="1"/>
    <d v="2022-12-26T00:00:00"/>
    <n v="250"/>
    <s v="SloaneS"/>
    <d v="2023-04-01T00:00:00"/>
    <s v="SEM 2"/>
    <s v="Partly Paid"/>
  </r>
  <r>
    <s v="Alessia Mcneill"/>
    <s v="Alessia_Mcneill3403@bcfhs.services"/>
    <x v="3"/>
    <d v="2022-12-13T00:00:00"/>
    <n v="500"/>
    <s v="AlessiaM"/>
    <d v="2023-02-01T00:00:00"/>
    <s v="SEM 1"/>
    <s v="Fully Paid"/>
  </r>
  <r>
    <s v="Clint Mcleod"/>
    <s v="Clint_Mcleod1080@uagvw.website"/>
    <x v="0"/>
    <d v="2022-12-07T00:00:00"/>
    <m/>
    <s v="ClintM"/>
    <d v="2023-02-01T00:00:00"/>
    <s v="SEM 1"/>
    <s v="Not Paid"/>
  </r>
  <r>
    <s v="Valerie Horton"/>
    <s v="Valerie_Horton1628@voylg.website"/>
    <x v="3"/>
    <d v="2022-12-09T00:00:00"/>
    <m/>
    <s v="ValerieH"/>
    <d v="2023-02-01T00:00:00"/>
    <s v="SEM 1"/>
    <s v="Not Paid"/>
  </r>
  <r>
    <s v="Mavis Wills"/>
    <s v="Mavis_Wills7512@ohqqh.autos"/>
    <x v="1"/>
    <d v="2022-12-12T00:00:00"/>
    <n v="500"/>
    <s v="MavisW"/>
    <d v="2023-02-01T00:00:00"/>
    <s v="SEM 1"/>
    <s v="Fully Paid"/>
  </r>
  <r>
    <s v="Adelaide Hogg"/>
    <s v="Adelaide_Hogg7997@xqj6f.site"/>
    <x v="1"/>
    <d v="2022-12-06T00:00:00"/>
    <n v="250"/>
    <s v="AdelaideH"/>
    <d v="2023-02-01T00:00:00"/>
    <s v="SEM 1"/>
    <s v="Partly Paid"/>
  </r>
  <r>
    <s v="Emmanuelle Gonzales"/>
    <s v="Emmanuelle_Gonzales7516@ds59r.solutions"/>
    <x v="1"/>
    <d v="2022-12-05T00:00:00"/>
    <n v="500"/>
    <s v="EmmanuelleG"/>
    <d v="2023-02-01T00:00:00"/>
    <s v="SEM 1"/>
    <s v="Fully Paid"/>
  </r>
  <r>
    <s v="Alessia Lloyd"/>
    <s v="Alessia_Lloyd1527@xqj6f.info"/>
    <x v="0"/>
    <d v="2022-12-23T00:00:00"/>
    <n v="500"/>
    <s v="AlessiaL"/>
    <d v="2023-04-01T00:00:00"/>
    <s v="SEM 2"/>
    <s v="Fully Paid"/>
  </r>
  <r>
    <s v="Clarissa Tyler"/>
    <s v="Clarissa_Tyler981@iscmr.video"/>
    <x v="2"/>
    <d v="2022-12-09T00:00:00"/>
    <m/>
    <s v="ClarissaT"/>
    <d v="2023-02-01T00:00:00"/>
    <s v="SEM 1"/>
    <s v="Not Paid"/>
  </r>
  <r>
    <s v="Matthew Patel"/>
    <s v="Matthew_Patel8052@crzq7.com"/>
    <x v="1"/>
    <d v="2022-12-02T00:00:00"/>
    <n v="250"/>
    <s v="MatthewP"/>
    <d v="2023-02-01T00:00:00"/>
    <s v="SEM 1"/>
    <s v="Partly Paid"/>
  </r>
  <r>
    <s v="Luke Lyon"/>
    <s v="Luke_Lyon3797@lyvnc.pro"/>
    <x v="1"/>
    <d v="2022-12-08T00:00:00"/>
    <n v="250"/>
    <s v="LukeL"/>
    <d v="2023-02-01T00:00:00"/>
    <s v="SEM 1"/>
    <s v="Partly Paid"/>
  </r>
  <r>
    <s v="Sharon Saunders"/>
    <s v="Sharon_Saunders5110@nb44i.directory"/>
    <x v="0"/>
    <d v="2022-12-10T00:00:00"/>
    <m/>
    <s v="SharonS"/>
    <d v="2023-02-01T00:00:00"/>
    <s v="SEM 1"/>
    <s v="Not Paid"/>
  </r>
  <r>
    <s v="Alan Shea"/>
    <s v="Alan_Shea1327@yafr7.meet"/>
    <x v="1"/>
    <d v="2022-12-02T00:00:00"/>
    <n v="250"/>
    <s v="AlanS"/>
    <d v="2023-02-01T00:00:00"/>
    <s v="SEM 1"/>
    <s v="Partly Paid"/>
  </r>
  <r>
    <s v="Roger Plant"/>
    <s v="Roger_Plant3739@evyvh.property"/>
    <x v="2"/>
    <d v="2022-12-12T00:00:00"/>
    <m/>
    <s v="RogerP"/>
    <d v="2023-02-01T00:00:00"/>
    <s v="SEM 1"/>
    <s v="Not Paid"/>
  </r>
  <r>
    <s v="Julia Savage"/>
    <s v="Julia_Savage1897@nanoff.tech"/>
    <x v="2"/>
    <d v="2022-12-12T00:00:00"/>
    <m/>
    <s v="JuliaS"/>
    <d v="2023-02-01T00:00:00"/>
    <s v="SEM 1"/>
    <s v="Not Paid"/>
  </r>
  <r>
    <s v="Chad Atkinson"/>
    <s v="Chad_Atkinson1184@zynuu.services"/>
    <x v="3"/>
    <d v="2022-12-11T00:00:00"/>
    <n v="100"/>
    <s v="ChadA"/>
    <d v="2023-02-01T00:00:00"/>
    <s v="SEM 1"/>
    <s v="Partly Paid"/>
  </r>
  <r>
    <s v="Jack Campbell"/>
    <s v="Jack_Campbell8746@ds59r.website"/>
    <x v="3"/>
    <d v="2022-12-06T00:00:00"/>
    <n v="100"/>
    <s v="JackC"/>
    <d v="2023-02-01T00:00:00"/>
    <s v="SEM 1"/>
    <s v="Partly Paid"/>
  </r>
  <r>
    <s v="Hannah Dunbar"/>
    <s v="Hannah_Dunbar3125@avn7d.shop"/>
    <x v="3"/>
    <d v="2022-12-08T00:00:00"/>
    <n v="100"/>
    <s v="HannahD"/>
    <d v="2023-02-01T00:00:00"/>
    <s v="SEM 1"/>
    <s v="Partly Paid"/>
  </r>
  <r>
    <s v="Julian Gregory"/>
    <s v="Julian_Gregory6304@gnjps.meet"/>
    <x v="1"/>
    <d v="2022-12-14T00:00:00"/>
    <n v="500"/>
    <s v="JulianG"/>
    <d v="2023-02-01T00:00:00"/>
    <s v="SEM 1"/>
    <s v="Fully Paid"/>
  </r>
  <r>
    <s v="Bethany Wellington"/>
    <s v="Bethany_Wellington4382@voylg.pro"/>
    <x v="1"/>
    <d v="2022-12-10T00:00:00"/>
    <n v="250"/>
    <s v="BethanyW"/>
    <d v="2023-02-01T00:00:00"/>
    <s v="SEM 1"/>
    <s v="Partly Paid"/>
  </r>
  <r>
    <s v="Alan Brown"/>
    <s v="Alan_Brown2843@lhp4j.video"/>
    <x v="0"/>
    <d v="2022-12-18T00:00:00"/>
    <n v="100"/>
    <s v="AlanB"/>
    <d v="2023-04-01T00:00:00"/>
    <s v="SEM 2"/>
    <s v="Partly Paid"/>
  </r>
  <r>
    <s v="Nancy Daniells"/>
    <s v="Nancy_Daniells4278@evyvh.tech"/>
    <x v="3"/>
    <d v="2022-12-10T00:00:00"/>
    <m/>
    <s v="NancyD"/>
    <d v="2023-02-01T00:00:00"/>
    <s v="SEM 1"/>
    <s v="Not Paid"/>
  </r>
  <r>
    <s v="Ivette Ward"/>
    <s v="Ivette_Ward4556@3wbkp.software"/>
    <x v="0"/>
    <d v="2022-12-22T00:00:00"/>
    <m/>
    <s v="IvetteW"/>
    <d v="2023-04-01T00:00:00"/>
    <s v="SEM 2"/>
    <s v="Not Paid"/>
  </r>
  <r>
    <s v="Jolene Wright"/>
    <s v="Jolene_Wright796@voylg.directory"/>
    <x v="0"/>
    <d v="2022-12-14T00:00:00"/>
    <n v="250"/>
    <s v="JoleneW"/>
    <d v="2023-02-01T00:00:00"/>
    <s v="SEM 1"/>
    <s v="Partly Paid"/>
  </r>
  <r>
    <s v="Daniel Palmer"/>
    <s v="Daniel_Palmer9331@nanoff.website"/>
    <x v="0"/>
    <d v="2022-12-05T00:00:00"/>
    <n v="500"/>
    <s v="DanielP"/>
    <d v="2023-02-01T00:00:00"/>
    <s v="SEM 1"/>
    <s v="Fully Paid"/>
  </r>
  <r>
    <s v="Javier Spencer"/>
    <s v="Javier_Spencer5051@gnjps.name"/>
    <x v="2"/>
    <d v="2022-12-14T00:00:00"/>
    <n v="500"/>
    <s v="JavierS"/>
    <d v="2023-02-01T00:00:00"/>
    <s v="SEM 1"/>
    <s v="Fully Paid"/>
  </r>
  <r>
    <s v="Ramon Nurton"/>
    <s v="Ramon_Nurton1427@ckzyi.tech"/>
    <x v="3"/>
    <d v="2022-12-29T00:00:00"/>
    <n v="250"/>
    <s v="RamonN"/>
    <d v="2023-04-01T00:00:00"/>
    <s v="SEM 2"/>
    <s v="Partly Paid"/>
  </r>
  <r>
    <s v="Parker Wood"/>
    <s v="Parker_Wood3080@evyvh.catering"/>
    <x v="1"/>
    <d v="2022-12-13T00:00:00"/>
    <n v="500"/>
    <s v="ParkerW"/>
    <d v="2023-02-01T00:00:00"/>
    <s v="SEM 1"/>
    <s v="Fully Paid"/>
  </r>
  <r>
    <s v="Owen Walton"/>
    <s v="Owen_Walton2410@yafr7.biz"/>
    <x v="1"/>
    <d v="2022-12-18T00:00:00"/>
    <n v="500"/>
    <s v="OwenW"/>
    <d v="2023-04-01T00:00:00"/>
    <s v="SEM 2"/>
    <s v="Fully Paid"/>
  </r>
  <r>
    <s v="Melody Attwood"/>
    <s v="Melody_Attwood1512@bcfhs.property"/>
    <x v="3"/>
    <d v="2022-12-14T00:00:00"/>
    <n v="500"/>
    <s v="MelodyA"/>
    <d v="2023-02-01T00:00:00"/>
    <s v="SEM 1"/>
    <s v="Fully Paid"/>
  </r>
  <r>
    <s v="William Hobbs"/>
    <s v="William_Hobbs5006@lhp4j.catering"/>
    <x v="2"/>
    <d v="2022-12-05T00:00:00"/>
    <n v="250"/>
    <s v="WilliamH"/>
    <d v="2023-02-01T00:00:00"/>
    <s v="SEM 1"/>
    <s v="Partly Paid"/>
  </r>
  <r>
    <s v="Alan Robe"/>
    <s v="Alan_Robe1920@evyvh.digital"/>
    <x v="0"/>
    <d v="2022-12-11T00:00:00"/>
    <m/>
    <s v="AlanR"/>
    <d v="2023-02-01T00:00:00"/>
    <s v="SEM 1"/>
    <s v="Not Paid"/>
  </r>
  <r>
    <s v="Analise Sheldon"/>
    <s v="Analise_Sheldon7133@nanoff.design"/>
    <x v="3"/>
    <d v="2022-12-15T00:00:00"/>
    <n v="250"/>
    <s v="AnaliseS"/>
    <d v="2023-04-01T00:00:00"/>
    <s v="SEM 2"/>
    <s v="Partly Paid"/>
  </r>
  <r>
    <s v="Agnes Cameron"/>
    <s v="Agnes_Cameron1689@avn7d.edu"/>
    <x v="3"/>
    <d v="2022-12-20T00:00:00"/>
    <m/>
    <s v="AgnesC"/>
    <d v="2023-04-01T00:00:00"/>
    <s v="SEM 2"/>
    <s v="Not Paid"/>
  </r>
  <r>
    <s v="Emerald Talbot"/>
    <s v="Emerald_Talbot5897@dvqq2.site"/>
    <x v="1"/>
    <d v="2022-12-07T00:00:00"/>
    <n v="100"/>
    <s v="EmeraldT"/>
    <d v="2023-02-01T00:00:00"/>
    <s v="SEM 1"/>
    <s v="Partly Paid"/>
  </r>
  <r>
    <s v="Daniel Mackenzie"/>
    <s v="Daniel_Mackenzie3272@dbxli.edu"/>
    <x v="3"/>
    <d v="2022-12-25T00:00:00"/>
    <m/>
    <s v="DanielM"/>
    <d v="2023-04-01T00:00:00"/>
    <s v="SEM 2"/>
    <s v="Not Paid"/>
  </r>
  <r>
    <s v="Chuck Alexander"/>
    <s v="Chuck_Alexander6114@fhuux.edu"/>
    <x v="0"/>
    <d v="2022-12-19T00:00:00"/>
    <n v="250"/>
    <s v="ChuckA"/>
    <d v="2023-04-01T00:00:00"/>
    <s v="SEM 2"/>
    <s v="Partly Paid"/>
  </r>
  <r>
    <s v="Peter Baker"/>
    <s v="Peter_Baker1225@yafr7.directory"/>
    <x v="0"/>
    <d v="2022-12-24T00:00:00"/>
    <n v="250"/>
    <s v="PeterB"/>
    <d v="2023-04-01T00:00:00"/>
    <s v="SEM 2"/>
    <s v="Partly Paid"/>
  </r>
  <r>
    <s v="Angelica Wood"/>
    <s v="Angelica_Wood3082@karnv.website"/>
    <x v="2"/>
    <d v="2022-12-20T00:00:00"/>
    <m/>
    <s v="AngelicaW"/>
    <d v="2023-04-01T00:00:00"/>
    <s v="SEM 2"/>
    <s v="Not Paid"/>
  </r>
  <r>
    <s v="Rita Rowlands"/>
    <s v="Rita_Rowlands762@lyvnc.services"/>
    <x v="2"/>
    <d v="2022-12-29T00:00:00"/>
    <n v="500"/>
    <s v="RitaR"/>
    <d v="2023-04-01T00:00:00"/>
    <s v="SEM 2"/>
    <s v="Fully Paid"/>
  </r>
  <r>
    <s v="Eduardo Middleton"/>
    <s v="Eduardo_Middleton1485@ckzyi.us"/>
    <x v="1"/>
    <d v="2022-12-05T00:00:00"/>
    <m/>
    <s v="EduardoM"/>
    <d v="2023-02-01T00:00:00"/>
    <s v="SEM 1"/>
    <s v="Not Paid"/>
  </r>
  <r>
    <s v="Benny Flynn"/>
    <s v="Benny_Flynn3566@qu9ml.meet"/>
    <x v="1"/>
    <d v="2022-12-11T00:00:00"/>
    <n v="500"/>
    <s v="BennyF"/>
    <d v="2023-02-01T00:00:00"/>
    <s v="SEM 1"/>
    <s v="Fully Paid"/>
  </r>
  <r>
    <s v="Mark Cann"/>
    <s v="Mark_Cann7055@kyb7t.edu"/>
    <x v="0"/>
    <d v="2022-12-06T00:00:00"/>
    <n v="250"/>
    <s v="MarkC"/>
    <d v="2023-02-01T00:00:00"/>
    <s v="SEM 1"/>
    <s v="Partly Paid"/>
  </r>
  <r>
    <s v="Fred Ring"/>
    <s v="Fred_Ring8266@yfxpw.shop"/>
    <x v="2"/>
    <d v="2022-12-04T00:00:00"/>
    <n v="100"/>
    <s v="FredR"/>
    <d v="2023-02-01T00:00:00"/>
    <s v="SEM 1"/>
    <s v="Partly Paid"/>
  </r>
  <r>
    <s v="Nicholas Durrant"/>
    <s v="Nicholas_Durrant3119@gkvds.club"/>
    <x v="1"/>
    <d v="2022-12-16T00:00:00"/>
    <n v="100"/>
    <s v="NicholasD"/>
    <d v="2023-04-01T00:00:00"/>
    <s v="SEM 2"/>
    <s v="Partly Paid"/>
  </r>
  <r>
    <s v="Alan Walsh"/>
    <s v="Alan_Walsh8108@zynuu.name"/>
    <x v="1"/>
    <d v="2022-12-08T00:00:00"/>
    <n v="500"/>
    <s v="AlanW"/>
    <d v="2023-02-01T00:00:00"/>
    <s v="SEM 1"/>
    <s v="Fully Paid"/>
  </r>
  <r>
    <s v="Caitlyn Willis"/>
    <s v="Caitlyn_Willis8831@ptr6k.digital"/>
    <x v="0"/>
    <d v="2022-12-19T00:00:00"/>
    <m/>
    <s v="CaitlynW"/>
    <d v="2023-04-01T00:00:00"/>
    <s v="SEM 2"/>
    <s v="Not Paid"/>
  </r>
  <r>
    <s v="Sabrina Logan"/>
    <s v="Sabrina_Logan506@6ijur.audio"/>
    <x v="3"/>
    <d v="2022-12-22T00:00:00"/>
    <n v="250"/>
    <s v="SabrinaL"/>
    <d v="2023-04-01T00:00:00"/>
    <s v="SEM 2"/>
    <s v="Partly Paid"/>
  </r>
  <r>
    <s v="Eve Morley"/>
    <s v="Eve_Morley2923@mpibr.pro"/>
    <x v="0"/>
    <d v="2022-12-22T00:00:00"/>
    <m/>
    <s v="EveM"/>
    <d v="2023-04-01T00:00:00"/>
    <s v="SEM 2"/>
    <s v="Not Paid"/>
  </r>
  <r>
    <s v="Maddison Carter"/>
    <s v="Maddison_Carter4255@bu2lo.website"/>
    <x v="0"/>
    <d v="2022-12-21T00:00:00"/>
    <n v="250"/>
    <s v="MaddisonC"/>
    <d v="2023-04-01T00:00:00"/>
    <s v="SEM 2"/>
    <s v="Partly Paid"/>
  </r>
  <r>
    <s v="Freya Reynolds"/>
    <s v="Freya_Reynolds9608@bqkv0.site "/>
    <x v="2"/>
    <d v="2022-12-03T00:00:00"/>
    <m/>
    <s v="FreyaR"/>
    <d v="2023-02-01T00:00:00"/>
    <s v="SEM 1"/>
    <s v="Not Paid"/>
  </r>
  <r>
    <s v="Ronald Newton"/>
    <s v="Ronald_Newton1403@1kmd3.com "/>
    <x v="3"/>
    <d v="2022-12-22T00:00:00"/>
    <n v="250"/>
    <s v="RonaldN"/>
    <d v="2023-04-01T00:00:00"/>
    <s v="SEM 2"/>
    <s v="Partly Paid"/>
  </r>
  <r>
    <s v="Jack Hobbs"/>
    <s v="Jack_Hobbs4073@evyvh.auction "/>
    <x v="3"/>
    <d v="2022-12-07T00:00:00"/>
    <n v="250"/>
    <s v="JackH"/>
    <d v="2023-02-01T00:00:00"/>
    <s v="SEM 1"/>
    <s v="Partly Paid"/>
  </r>
  <r>
    <s v="Kieth Lynn"/>
    <s v="Kieth_Lynn9930@voylg.online "/>
    <x v="1"/>
    <d v="2022-12-02T00:00:00"/>
    <m/>
    <s v="KiethL"/>
    <d v="2023-02-01T00:00:00"/>
    <s v="SEM 1"/>
    <s v="Not Paid"/>
  </r>
  <r>
    <s v="Elena Shelton"/>
    <s v="Elena_Shelton5238@karnv.org "/>
    <x v="1"/>
    <d v="2022-12-02T00:00:00"/>
    <n v="500"/>
    <s v="ElenaS"/>
    <d v="2023-02-01T00:00:00"/>
    <s v="SEM 1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E9B91-CB11-44C1-BC93-7440521E3F2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9"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22" showAll="0"/>
    <pivotField dataField="1" showAll="0"/>
    <pivotField showAll="0"/>
    <pivotField numFmtId="22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0563E9-BDB8-4D0D-9B55-75A6AF63DB8A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Course Start" tableColumnId="7"/>
      <queryTableField id="8" name="Sem Name" tableColumnId="8"/>
      <queryTableField id="9" name="Fee 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33C87-6AFA-4E90-B961-994AFAA14279}" name="Student" displayName="Student" ref="A1:I94" tableType="queryTable" totalsRowShown="0">
  <autoFilter ref="A1:I94" xr:uid="{C9B7EA95-5B67-4EAB-94FB-6B3683A4214B}"/>
  <tableColumns count="9">
    <tableColumn id="1" xr3:uid="{D0D9E810-B8AA-4D49-AF2E-7F63A1AE3EEC}" uniqueName="1" name="Name" queryTableFieldId="1"/>
    <tableColumn id="2" xr3:uid="{E5C0C56D-CD7A-48E9-91F0-6DAE39941672}" uniqueName="2" name="Email" queryTableFieldId="2"/>
    <tableColumn id="3" xr3:uid="{B87113B8-F2CA-42A7-B4FD-BA495B320A48}" uniqueName="3" name="Course" queryTableFieldId="3"/>
    <tableColumn id="4" xr3:uid="{5E948E21-A24C-4062-9158-D028466A2E79}" uniqueName="4" name="Registration Date" queryTableFieldId="4" dataDxfId="1"/>
    <tableColumn id="5" xr3:uid="{A7AA2788-4DB6-4709-AC4C-E47436260E26}" uniqueName="5" name="Fee Paid" queryTableFieldId="5"/>
    <tableColumn id="6" xr3:uid="{998F52A9-287D-4128-BDB4-C5CBF32DC8B7}" uniqueName="6" name="Student ID" queryTableFieldId="6"/>
    <tableColumn id="7" xr3:uid="{CB0620D7-1F16-42C4-8FD6-D28CD82064F0}" uniqueName="7" name="Course Start" queryTableFieldId="7" dataDxfId="0"/>
    <tableColumn id="8" xr3:uid="{BC5ACC7C-804E-4690-B1BB-9E6A8B74893B}" uniqueName="8" name="Sem Name" queryTableFieldId="8"/>
    <tableColumn id="9" xr3:uid="{CB185B9C-7089-4367-A3A7-FACBA1732908}" uniqueName="9" name="Fee Status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EAB3-6206-4499-BE23-AED9BFB50D57}">
  <dimension ref="A3:C8"/>
  <sheetViews>
    <sheetView tabSelected="1" workbookViewId="0">
      <selection activeCell="C6" sqref="C6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3.44140625" bestFit="1" customWidth="1"/>
  </cols>
  <sheetData>
    <row r="3" spans="1:3" x14ac:dyDescent="0.3">
      <c r="A3" s="2" t="s">
        <v>286</v>
      </c>
      <c r="B3" t="s">
        <v>288</v>
      </c>
      <c r="C3" t="s">
        <v>289</v>
      </c>
    </row>
    <row r="4" spans="1:3" x14ac:dyDescent="0.3">
      <c r="A4" s="3" t="s">
        <v>22</v>
      </c>
      <c r="B4" s="4">
        <v>3200</v>
      </c>
      <c r="C4" s="4">
        <v>15</v>
      </c>
    </row>
    <row r="5" spans="1:3" x14ac:dyDescent="0.3">
      <c r="A5" s="3" t="s">
        <v>17</v>
      </c>
      <c r="B5" s="4">
        <v>10900</v>
      </c>
      <c r="C5" s="4">
        <v>33</v>
      </c>
    </row>
    <row r="6" spans="1:3" x14ac:dyDescent="0.3">
      <c r="A6" s="3" t="s">
        <v>26</v>
      </c>
      <c r="B6" s="4">
        <v>4900</v>
      </c>
      <c r="C6" s="4">
        <v>20</v>
      </c>
    </row>
    <row r="7" spans="1:3" x14ac:dyDescent="0.3">
      <c r="A7" s="3" t="s">
        <v>11</v>
      </c>
      <c r="B7" s="4">
        <v>4900</v>
      </c>
      <c r="C7" s="4">
        <v>25</v>
      </c>
    </row>
    <row r="8" spans="1:3" x14ac:dyDescent="0.3">
      <c r="A8" s="3" t="s">
        <v>287</v>
      </c>
      <c r="B8" s="4">
        <v>23900</v>
      </c>
      <c r="C8" s="4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6F27-9367-4A62-B524-77EF15A33EB1}">
  <dimension ref="A1:I94"/>
  <sheetViews>
    <sheetView topLeftCell="A3" workbookViewId="0">
      <selection activeCell="B16" sqref="B16"/>
    </sheetView>
  </sheetViews>
  <sheetFormatPr defaultRowHeight="14.4" x14ac:dyDescent="0.3"/>
  <cols>
    <col min="1" max="1" width="19" bestFit="1" customWidth="1"/>
    <col min="2" max="2" width="38.21875" bestFit="1" customWidth="1"/>
    <col min="3" max="3" width="19.44140625" bestFit="1" customWidth="1"/>
    <col min="4" max="4" width="17.6640625" bestFit="1" customWidth="1"/>
    <col min="5" max="5" width="10.21875" bestFit="1" customWidth="1"/>
    <col min="6" max="6" width="12.21875" bestFit="1" customWidth="1"/>
    <col min="7" max="7" width="15.44140625" bestFit="1" customWidth="1"/>
    <col min="8" max="8" width="12.33203125" bestFit="1" customWidth="1"/>
    <col min="9" max="9" width="11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s="1">
        <v>44909</v>
      </c>
      <c r="E2">
        <v>500</v>
      </c>
      <c r="F2" t="s">
        <v>12</v>
      </c>
      <c r="G2" s="1">
        <v>44958</v>
      </c>
      <c r="H2" t="s">
        <v>13</v>
      </c>
      <c r="I2" t="s">
        <v>14</v>
      </c>
    </row>
    <row r="3" spans="1:9" x14ac:dyDescent="0.3">
      <c r="A3" t="s">
        <v>15</v>
      </c>
      <c r="B3" t="s">
        <v>16</v>
      </c>
      <c r="C3" t="s">
        <v>17</v>
      </c>
      <c r="D3" s="1">
        <v>44925</v>
      </c>
      <c r="E3">
        <v>500</v>
      </c>
      <c r="F3" t="s">
        <v>18</v>
      </c>
      <c r="G3" s="1">
        <v>45017</v>
      </c>
      <c r="H3" t="s">
        <v>19</v>
      </c>
      <c r="I3" t="s">
        <v>14</v>
      </c>
    </row>
    <row r="4" spans="1:9" x14ac:dyDescent="0.3">
      <c r="A4" t="s">
        <v>20</v>
      </c>
      <c r="B4" t="s">
        <v>21</v>
      </c>
      <c r="C4" t="s">
        <v>22</v>
      </c>
      <c r="D4" s="1">
        <v>44899</v>
      </c>
      <c r="E4">
        <v>500</v>
      </c>
      <c r="F4" t="s">
        <v>23</v>
      </c>
      <c r="G4" s="1">
        <v>44958</v>
      </c>
      <c r="H4" t="s">
        <v>13</v>
      </c>
      <c r="I4" t="s">
        <v>14</v>
      </c>
    </row>
    <row r="5" spans="1:9" x14ac:dyDescent="0.3">
      <c r="A5" t="s">
        <v>24</v>
      </c>
      <c r="B5" t="s">
        <v>25</v>
      </c>
      <c r="C5" t="s">
        <v>26</v>
      </c>
      <c r="D5" s="1">
        <v>44902</v>
      </c>
      <c r="E5">
        <v>500</v>
      </c>
      <c r="F5" t="s">
        <v>27</v>
      </c>
      <c r="G5" s="1">
        <v>44958</v>
      </c>
      <c r="H5" t="s">
        <v>13</v>
      </c>
      <c r="I5" t="s">
        <v>14</v>
      </c>
    </row>
    <row r="6" spans="1:9" x14ac:dyDescent="0.3">
      <c r="A6" t="s">
        <v>28</v>
      </c>
      <c r="B6" t="s">
        <v>29</v>
      </c>
      <c r="C6" t="s">
        <v>17</v>
      </c>
      <c r="D6" s="1">
        <v>44925</v>
      </c>
      <c r="E6">
        <v>100</v>
      </c>
      <c r="F6" t="s">
        <v>30</v>
      </c>
      <c r="G6" s="1">
        <v>45017</v>
      </c>
      <c r="H6" t="s">
        <v>19</v>
      </c>
      <c r="I6" t="s">
        <v>31</v>
      </c>
    </row>
    <row r="7" spans="1:9" x14ac:dyDescent="0.3">
      <c r="A7" t="s">
        <v>32</v>
      </c>
      <c r="B7" t="s">
        <v>33</v>
      </c>
      <c r="C7" t="s">
        <v>22</v>
      </c>
      <c r="D7" s="1">
        <v>44898</v>
      </c>
      <c r="E7">
        <v>500</v>
      </c>
      <c r="F7" t="s">
        <v>34</v>
      </c>
      <c r="G7" s="1">
        <v>44958</v>
      </c>
      <c r="H7" t="s">
        <v>13</v>
      </c>
      <c r="I7" t="s">
        <v>14</v>
      </c>
    </row>
    <row r="8" spans="1:9" x14ac:dyDescent="0.3">
      <c r="A8" t="s">
        <v>36</v>
      </c>
      <c r="B8" t="s">
        <v>37</v>
      </c>
      <c r="C8" t="s">
        <v>26</v>
      </c>
      <c r="D8" s="1">
        <v>44917</v>
      </c>
      <c r="E8">
        <v>500</v>
      </c>
      <c r="F8" t="s">
        <v>38</v>
      </c>
      <c r="G8" s="1">
        <v>45017</v>
      </c>
      <c r="H8" t="s">
        <v>19</v>
      </c>
      <c r="I8" t="s">
        <v>14</v>
      </c>
    </row>
    <row r="9" spans="1:9" x14ac:dyDescent="0.3">
      <c r="A9" t="s">
        <v>39</v>
      </c>
      <c r="B9" t="s">
        <v>40</v>
      </c>
      <c r="C9" t="s">
        <v>26</v>
      </c>
      <c r="D9" s="1">
        <v>44902</v>
      </c>
      <c r="E9">
        <v>500</v>
      </c>
      <c r="F9" t="s">
        <v>41</v>
      </c>
      <c r="G9" s="1">
        <v>44958</v>
      </c>
      <c r="H9" t="s">
        <v>13</v>
      </c>
      <c r="I9" t="s">
        <v>14</v>
      </c>
    </row>
    <row r="10" spans="1:9" x14ac:dyDescent="0.3">
      <c r="A10" t="s">
        <v>42</v>
      </c>
      <c r="B10" t="s">
        <v>43</v>
      </c>
      <c r="C10" t="s">
        <v>17</v>
      </c>
      <c r="D10" s="1">
        <v>44897</v>
      </c>
      <c r="E10">
        <v>500</v>
      </c>
      <c r="F10" t="s">
        <v>44</v>
      </c>
      <c r="G10" s="1">
        <v>44958</v>
      </c>
      <c r="H10" t="s">
        <v>13</v>
      </c>
      <c r="I10" t="s">
        <v>14</v>
      </c>
    </row>
    <row r="11" spans="1:9" x14ac:dyDescent="0.3">
      <c r="A11" t="s">
        <v>45</v>
      </c>
      <c r="B11" t="s">
        <v>46</v>
      </c>
      <c r="C11" t="s">
        <v>17</v>
      </c>
      <c r="D11" s="1">
        <v>44897</v>
      </c>
      <c r="E11">
        <v>500</v>
      </c>
      <c r="F11" t="s">
        <v>47</v>
      </c>
      <c r="G11" s="1">
        <v>44958</v>
      </c>
      <c r="H11" t="s">
        <v>13</v>
      </c>
      <c r="I11" t="s">
        <v>14</v>
      </c>
    </row>
    <row r="12" spans="1:9" x14ac:dyDescent="0.3">
      <c r="A12" t="s">
        <v>48</v>
      </c>
      <c r="B12" t="s">
        <v>49</v>
      </c>
      <c r="C12" t="s">
        <v>17</v>
      </c>
      <c r="D12" s="1">
        <v>44905</v>
      </c>
      <c r="E12">
        <v>500</v>
      </c>
      <c r="F12" t="s">
        <v>50</v>
      </c>
      <c r="G12" s="1">
        <v>44958</v>
      </c>
      <c r="H12" t="s">
        <v>13</v>
      </c>
      <c r="I12" t="s">
        <v>14</v>
      </c>
    </row>
    <row r="13" spans="1:9" x14ac:dyDescent="0.3">
      <c r="A13" t="s">
        <v>51</v>
      </c>
      <c r="B13" t="s">
        <v>52</v>
      </c>
      <c r="C13" t="s">
        <v>17</v>
      </c>
      <c r="D13" s="1">
        <v>44916</v>
      </c>
      <c r="E13">
        <v>500</v>
      </c>
      <c r="F13" t="s">
        <v>53</v>
      </c>
      <c r="G13" s="1">
        <v>45017</v>
      </c>
      <c r="H13" t="s">
        <v>19</v>
      </c>
      <c r="I13" t="s">
        <v>14</v>
      </c>
    </row>
    <row r="14" spans="1:9" x14ac:dyDescent="0.3">
      <c r="A14" t="s">
        <v>54</v>
      </c>
      <c r="B14" t="s">
        <v>55</v>
      </c>
      <c r="C14" t="s">
        <v>17</v>
      </c>
      <c r="D14" s="1">
        <v>44899</v>
      </c>
      <c r="E14">
        <v>500</v>
      </c>
      <c r="F14" t="s">
        <v>56</v>
      </c>
      <c r="G14" s="1">
        <v>44958</v>
      </c>
      <c r="H14" t="s">
        <v>13</v>
      </c>
      <c r="I14" t="s">
        <v>14</v>
      </c>
    </row>
    <row r="15" spans="1:9" x14ac:dyDescent="0.3">
      <c r="A15" t="s">
        <v>57</v>
      </c>
      <c r="B15" t="s">
        <v>58</v>
      </c>
      <c r="C15" t="s">
        <v>11</v>
      </c>
      <c r="D15" s="1">
        <v>44921</v>
      </c>
      <c r="E15">
        <v>250</v>
      </c>
      <c r="F15" t="s">
        <v>41</v>
      </c>
      <c r="G15" s="1">
        <v>45017</v>
      </c>
      <c r="H15" t="s">
        <v>19</v>
      </c>
      <c r="I15" t="s">
        <v>31</v>
      </c>
    </row>
    <row r="16" spans="1:9" x14ac:dyDescent="0.3">
      <c r="A16" t="s">
        <v>59</v>
      </c>
      <c r="B16" t="s">
        <v>60</v>
      </c>
      <c r="C16" t="s">
        <v>11</v>
      </c>
      <c r="D16" s="1">
        <v>44912</v>
      </c>
      <c r="E16">
        <v>500</v>
      </c>
      <c r="F16" t="s">
        <v>61</v>
      </c>
      <c r="G16" s="1">
        <v>45017</v>
      </c>
      <c r="H16" t="s">
        <v>19</v>
      </c>
      <c r="I16" t="s">
        <v>14</v>
      </c>
    </row>
    <row r="17" spans="1:9" x14ac:dyDescent="0.3">
      <c r="A17" t="s">
        <v>62</v>
      </c>
      <c r="B17" t="s">
        <v>63</v>
      </c>
      <c r="C17" t="s">
        <v>17</v>
      </c>
      <c r="D17" s="1">
        <v>44910</v>
      </c>
      <c r="E17">
        <v>250</v>
      </c>
      <c r="F17" t="s">
        <v>64</v>
      </c>
      <c r="G17" s="1">
        <v>45017</v>
      </c>
      <c r="H17" t="s">
        <v>19</v>
      </c>
      <c r="I17" t="s">
        <v>31</v>
      </c>
    </row>
    <row r="18" spans="1:9" x14ac:dyDescent="0.3">
      <c r="A18" t="s">
        <v>65</v>
      </c>
      <c r="B18" t="s">
        <v>66</v>
      </c>
      <c r="C18" t="s">
        <v>17</v>
      </c>
      <c r="D18" s="1">
        <v>44898</v>
      </c>
      <c r="E18">
        <v>500</v>
      </c>
      <c r="F18" t="s">
        <v>67</v>
      </c>
      <c r="G18" s="1">
        <v>44958</v>
      </c>
      <c r="H18" t="s">
        <v>13</v>
      </c>
      <c r="I18" t="s">
        <v>14</v>
      </c>
    </row>
    <row r="19" spans="1:9" x14ac:dyDescent="0.3">
      <c r="A19" t="s">
        <v>68</v>
      </c>
      <c r="B19" t="s">
        <v>69</v>
      </c>
      <c r="C19" t="s">
        <v>17</v>
      </c>
      <c r="D19" s="1">
        <v>44919</v>
      </c>
      <c r="E19">
        <v>500</v>
      </c>
      <c r="F19" t="s">
        <v>70</v>
      </c>
      <c r="G19" s="1">
        <v>45017</v>
      </c>
      <c r="H19" t="s">
        <v>19</v>
      </c>
      <c r="I19" t="s">
        <v>14</v>
      </c>
    </row>
    <row r="20" spans="1:9" x14ac:dyDescent="0.3">
      <c r="A20" t="s">
        <v>71</v>
      </c>
      <c r="B20" t="s">
        <v>72</v>
      </c>
      <c r="C20" t="s">
        <v>22</v>
      </c>
      <c r="D20" s="1">
        <v>44910</v>
      </c>
      <c r="E20">
        <v>500</v>
      </c>
      <c r="F20" t="s">
        <v>73</v>
      </c>
      <c r="G20" s="1">
        <v>45017</v>
      </c>
      <c r="H20" t="s">
        <v>19</v>
      </c>
      <c r="I20" t="s">
        <v>14</v>
      </c>
    </row>
    <row r="21" spans="1:9" x14ac:dyDescent="0.3">
      <c r="A21" t="s">
        <v>74</v>
      </c>
      <c r="B21" t="s">
        <v>75</v>
      </c>
      <c r="C21" t="s">
        <v>11</v>
      </c>
      <c r="D21" s="1">
        <v>44923</v>
      </c>
      <c r="E21">
        <v>500</v>
      </c>
      <c r="F21" t="s">
        <v>76</v>
      </c>
      <c r="G21" s="1">
        <v>45017</v>
      </c>
      <c r="H21" t="s">
        <v>19</v>
      </c>
      <c r="I21" t="s">
        <v>14</v>
      </c>
    </row>
    <row r="22" spans="1:9" x14ac:dyDescent="0.3">
      <c r="A22" t="s">
        <v>77</v>
      </c>
      <c r="B22" t="s">
        <v>78</v>
      </c>
      <c r="C22" t="s">
        <v>11</v>
      </c>
      <c r="D22" s="1">
        <v>44913</v>
      </c>
      <c r="E22">
        <v>500</v>
      </c>
      <c r="F22" t="s">
        <v>79</v>
      </c>
      <c r="G22" s="1">
        <v>45017</v>
      </c>
      <c r="H22" t="s">
        <v>19</v>
      </c>
      <c r="I22" t="s">
        <v>14</v>
      </c>
    </row>
    <row r="23" spans="1:9" x14ac:dyDescent="0.3">
      <c r="A23" t="s">
        <v>80</v>
      </c>
      <c r="B23" t="s">
        <v>81</v>
      </c>
      <c r="C23" t="s">
        <v>17</v>
      </c>
      <c r="D23" s="1">
        <v>44913</v>
      </c>
      <c r="F23" t="s">
        <v>82</v>
      </c>
      <c r="G23" s="1">
        <v>45017</v>
      </c>
      <c r="H23" t="s">
        <v>19</v>
      </c>
      <c r="I23" t="s">
        <v>35</v>
      </c>
    </row>
    <row r="24" spans="1:9" x14ac:dyDescent="0.3">
      <c r="A24" t="s">
        <v>83</v>
      </c>
      <c r="B24" t="s">
        <v>84</v>
      </c>
      <c r="C24" t="s">
        <v>22</v>
      </c>
      <c r="D24" s="1">
        <v>44911</v>
      </c>
      <c r="E24">
        <v>250</v>
      </c>
      <c r="F24" t="s">
        <v>85</v>
      </c>
      <c r="G24" s="1">
        <v>45017</v>
      </c>
      <c r="H24" t="s">
        <v>19</v>
      </c>
      <c r="I24" t="s">
        <v>31</v>
      </c>
    </row>
    <row r="25" spans="1:9" x14ac:dyDescent="0.3">
      <c r="A25" t="s">
        <v>86</v>
      </c>
      <c r="B25" t="s">
        <v>87</v>
      </c>
      <c r="C25" t="s">
        <v>17</v>
      </c>
      <c r="D25" s="1">
        <v>44918</v>
      </c>
      <c r="E25">
        <v>250</v>
      </c>
      <c r="F25" t="s">
        <v>88</v>
      </c>
      <c r="G25" s="1">
        <v>45017</v>
      </c>
      <c r="H25" t="s">
        <v>19</v>
      </c>
      <c r="I25" t="s">
        <v>31</v>
      </c>
    </row>
    <row r="26" spans="1:9" x14ac:dyDescent="0.3">
      <c r="A26" t="s">
        <v>89</v>
      </c>
      <c r="B26" t="s">
        <v>90</v>
      </c>
      <c r="C26" t="s">
        <v>11</v>
      </c>
      <c r="D26" s="1">
        <v>44904</v>
      </c>
      <c r="F26" t="s">
        <v>91</v>
      </c>
      <c r="G26" s="1">
        <v>44958</v>
      </c>
      <c r="H26" t="s">
        <v>13</v>
      </c>
      <c r="I26" t="s">
        <v>35</v>
      </c>
    </row>
    <row r="27" spans="1:9" x14ac:dyDescent="0.3">
      <c r="A27" t="s">
        <v>92</v>
      </c>
      <c r="B27" t="s">
        <v>93</v>
      </c>
      <c r="C27" t="s">
        <v>26</v>
      </c>
      <c r="D27" s="1">
        <v>44921</v>
      </c>
      <c r="E27">
        <v>250</v>
      </c>
      <c r="F27" t="s">
        <v>94</v>
      </c>
      <c r="G27" s="1">
        <v>45017</v>
      </c>
      <c r="H27" t="s">
        <v>19</v>
      </c>
      <c r="I27" t="s">
        <v>31</v>
      </c>
    </row>
    <row r="28" spans="1:9" x14ac:dyDescent="0.3">
      <c r="A28" t="s">
        <v>95</v>
      </c>
      <c r="B28" t="s">
        <v>96</v>
      </c>
      <c r="C28" t="s">
        <v>11</v>
      </c>
      <c r="D28" s="1">
        <v>44898</v>
      </c>
      <c r="E28">
        <v>100</v>
      </c>
      <c r="F28" t="s">
        <v>97</v>
      </c>
      <c r="G28" s="1">
        <v>44958</v>
      </c>
      <c r="H28" t="s">
        <v>13</v>
      </c>
      <c r="I28" t="s">
        <v>31</v>
      </c>
    </row>
    <row r="29" spans="1:9" x14ac:dyDescent="0.3">
      <c r="A29" t="s">
        <v>98</v>
      </c>
      <c r="B29" t="s">
        <v>99</v>
      </c>
      <c r="C29" t="s">
        <v>22</v>
      </c>
      <c r="D29" s="1">
        <v>44918</v>
      </c>
      <c r="F29" t="s">
        <v>100</v>
      </c>
      <c r="G29" s="1">
        <v>45017</v>
      </c>
      <c r="H29" t="s">
        <v>19</v>
      </c>
      <c r="I29" t="s">
        <v>35</v>
      </c>
    </row>
    <row r="30" spans="1:9" x14ac:dyDescent="0.3">
      <c r="A30" t="s">
        <v>101</v>
      </c>
      <c r="B30" t="s">
        <v>102</v>
      </c>
      <c r="C30" t="s">
        <v>17</v>
      </c>
      <c r="D30" s="1">
        <v>44913</v>
      </c>
      <c r="E30">
        <v>500</v>
      </c>
      <c r="F30" t="s">
        <v>103</v>
      </c>
      <c r="G30" s="1">
        <v>45017</v>
      </c>
      <c r="H30" t="s">
        <v>19</v>
      </c>
      <c r="I30" t="s">
        <v>14</v>
      </c>
    </row>
    <row r="31" spans="1:9" x14ac:dyDescent="0.3">
      <c r="A31" t="s">
        <v>104</v>
      </c>
      <c r="B31" t="s">
        <v>105</v>
      </c>
      <c r="C31" t="s">
        <v>26</v>
      </c>
      <c r="D31" s="1">
        <v>44915</v>
      </c>
      <c r="E31">
        <v>500</v>
      </c>
      <c r="F31" t="s">
        <v>106</v>
      </c>
      <c r="G31" s="1">
        <v>45017</v>
      </c>
      <c r="H31" t="s">
        <v>19</v>
      </c>
      <c r="I31" t="s">
        <v>14</v>
      </c>
    </row>
    <row r="32" spans="1:9" x14ac:dyDescent="0.3">
      <c r="A32" t="s">
        <v>107</v>
      </c>
      <c r="B32" t="s">
        <v>108</v>
      </c>
      <c r="C32" t="s">
        <v>17</v>
      </c>
      <c r="D32" s="1">
        <v>44917</v>
      </c>
      <c r="F32" t="s">
        <v>109</v>
      </c>
      <c r="G32" s="1">
        <v>45017</v>
      </c>
      <c r="H32" t="s">
        <v>19</v>
      </c>
      <c r="I32" t="s">
        <v>35</v>
      </c>
    </row>
    <row r="33" spans="1:9" x14ac:dyDescent="0.3">
      <c r="A33" t="s">
        <v>110</v>
      </c>
      <c r="B33" t="s">
        <v>111</v>
      </c>
      <c r="C33" t="s">
        <v>26</v>
      </c>
      <c r="D33" s="1">
        <v>44922</v>
      </c>
      <c r="E33">
        <v>100</v>
      </c>
      <c r="F33" t="s">
        <v>112</v>
      </c>
      <c r="G33" s="1">
        <v>45017</v>
      </c>
      <c r="H33" t="s">
        <v>19</v>
      </c>
      <c r="I33" t="s">
        <v>31</v>
      </c>
    </row>
    <row r="34" spans="1:9" x14ac:dyDescent="0.3">
      <c r="A34" t="s">
        <v>113</v>
      </c>
      <c r="B34" t="s">
        <v>114</v>
      </c>
      <c r="C34" t="s">
        <v>11</v>
      </c>
      <c r="D34" s="1">
        <v>44905</v>
      </c>
      <c r="E34">
        <v>100</v>
      </c>
      <c r="F34" t="s">
        <v>115</v>
      </c>
      <c r="G34" s="1">
        <v>44958</v>
      </c>
      <c r="H34" t="s">
        <v>13</v>
      </c>
      <c r="I34" t="s">
        <v>31</v>
      </c>
    </row>
    <row r="35" spans="1:9" x14ac:dyDescent="0.3">
      <c r="A35" t="s">
        <v>116</v>
      </c>
      <c r="B35" t="s">
        <v>117</v>
      </c>
      <c r="C35" t="s">
        <v>11</v>
      </c>
      <c r="D35" s="1">
        <v>44924</v>
      </c>
      <c r="F35" t="s">
        <v>118</v>
      </c>
      <c r="G35" s="1">
        <v>45017</v>
      </c>
      <c r="H35" t="s">
        <v>19</v>
      </c>
      <c r="I35" t="s">
        <v>35</v>
      </c>
    </row>
    <row r="36" spans="1:9" x14ac:dyDescent="0.3">
      <c r="A36" t="s">
        <v>119</v>
      </c>
      <c r="B36" t="s">
        <v>120</v>
      </c>
      <c r="C36" t="s">
        <v>17</v>
      </c>
      <c r="D36" s="1">
        <v>44919</v>
      </c>
      <c r="E36">
        <v>100</v>
      </c>
      <c r="F36" t="s">
        <v>121</v>
      </c>
      <c r="G36" s="1">
        <v>45017</v>
      </c>
      <c r="H36" t="s">
        <v>19</v>
      </c>
      <c r="I36" t="s">
        <v>31</v>
      </c>
    </row>
    <row r="37" spans="1:9" x14ac:dyDescent="0.3">
      <c r="A37" t="s">
        <v>122</v>
      </c>
      <c r="B37" t="s">
        <v>123</v>
      </c>
      <c r="C37" t="s">
        <v>22</v>
      </c>
      <c r="D37" s="1">
        <v>44922</v>
      </c>
      <c r="E37">
        <v>100</v>
      </c>
      <c r="F37" t="s">
        <v>124</v>
      </c>
      <c r="G37" s="1">
        <v>45017</v>
      </c>
      <c r="H37" t="s">
        <v>19</v>
      </c>
      <c r="I37" t="s">
        <v>31</v>
      </c>
    </row>
    <row r="38" spans="1:9" x14ac:dyDescent="0.3">
      <c r="A38" t="s">
        <v>125</v>
      </c>
      <c r="B38" t="s">
        <v>126</v>
      </c>
      <c r="C38" t="s">
        <v>11</v>
      </c>
      <c r="D38" s="1">
        <v>44903</v>
      </c>
      <c r="E38">
        <v>100</v>
      </c>
      <c r="F38" t="s">
        <v>127</v>
      </c>
      <c r="G38" s="1">
        <v>44958</v>
      </c>
      <c r="H38" t="s">
        <v>13</v>
      </c>
      <c r="I38" t="s">
        <v>31</v>
      </c>
    </row>
    <row r="39" spans="1:9" x14ac:dyDescent="0.3">
      <c r="A39" t="s">
        <v>128</v>
      </c>
      <c r="B39" t="s">
        <v>129</v>
      </c>
      <c r="C39" t="s">
        <v>11</v>
      </c>
      <c r="D39" s="1">
        <v>44914</v>
      </c>
      <c r="F39" t="s">
        <v>130</v>
      </c>
      <c r="G39" s="1">
        <v>45017</v>
      </c>
      <c r="H39" t="s">
        <v>19</v>
      </c>
      <c r="I39" t="s">
        <v>35</v>
      </c>
    </row>
    <row r="40" spans="1:9" x14ac:dyDescent="0.3">
      <c r="A40" t="s">
        <v>131</v>
      </c>
      <c r="B40" t="s">
        <v>132</v>
      </c>
      <c r="C40" t="s">
        <v>17</v>
      </c>
      <c r="D40" s="1">
        <v>44921</v>
      </c>
      <c r="E40">
        <v>250</v>
      </c>
      <c r="F40" t="s">
        <v>133</v>
      </c>
      <c r="G40" s="1">
        <v>45017</v>
      </c>
      <c r="H40" t="s">
        <v>19</v>
      </c>
      <c r="I40" t="s">
        <v>31</v>
      </c>
    </row>
    <row r="41" spans="1:9" x14ac:dyDescent="0.3">
      <c r="A41" t="s">
        <v>134</v>
      </c>
      <c r="B41" t="s">
        <v>135</v>
      </c>
      <c r="C41" t="s">
        <v>26</v>
      </c>
      <c r="D41" s="1">
        <v>44908</v>
      </c>
      <c r="E41">
        <v>500</v>
      </c>
      <c r="F41" t="s">
        <v>136</v>
      </c>
      <c r="G41" s="1">
        <v>44958</v>
      </c>
      <c r="H41" t="s">
        <v>13</v>
      </c>
      <c r="I41" t="s">
        <v>14</v>
      </c>
    </row>
    <row r="42" spans="1:9" x14ac:dyDescent="0.3">
      <c r="A42" t="s">
        <v>137</v>
      </c>
      <c r="B42" t="s">
        <v>138</v>
      </c>
      <c r="C42" t="s">
        <v>11</v>
      </c>
      <c r="D42" s="1">
        <v>44902</v>
      </c>
      <c r="F42" t="s">
        <v>139</v>
      </c>
      <c r="G42" s="1">
        <v>44958</v>
      </c>
      <c r="H42" t="s">
        <v>13</v>
      </c>
      <c r="I42" t="s">
        <v>35</v>
      </c>
    </row>
    <row r="43" spans="1:9" x14ac:dyDescent="0.3">
      <c r="A43" t="s">
        <v>140</v>
      </c>
      <c r="B43" t="s">
        <v>141</v>
      </c>
      <c r="C43" t="s">
        <v>26</v>
      </c>
      <c r="D43" s="1">
        <v>44904</v>
      </c>
      <c r="F43" t="s">
        <v>142</v>
      </c>
      <c r="G43" s="1">
        <v>44958</v>
      </c>
      <c r="H43" t="s">
        <v>13</v>
      </c>
      <c r="I43" t="s">
        <v>35</v>
      </c>
    </row>
    <row r="44" spans="1:9" x14ac:dyDescent="0.3">
      <c r="A44" t="s">
        <v>143</v>
      </c>
      <c r="B44" t="s">
        <v>144</v>
      </c>
      <c r="C44" t="s">
        <v>17</v>
      </c>
      <c r="D44" s="1">
        <v>44907</v>
      </c>
      <c r="E44">
        <v>500</v>
      </c>
      <c r="F44" t="s">
        <v>145</v>
      </c>
      <c r="G44" s="1">
        <v>44958</v>
      </c>
      <c r="H44" t="s">
        <v>13</v>
      </c>
      <c r="I44" t="s">
        <v>14</v>
      </c>
    </row>
    <row r="45" spans="1:9" x14ac:dyDescent="0.3">
      <c r="A45" t="s">
        <v>146</v>
      </c>
      <c r="B45" t="s">
        <v>147</v>
      </c>
      <c r="C45" t="s">
        <v>17</v>
      </c>
      <c r="D45" s="1">
        <v>44901</v>
      </c>
      <c r="E45">
        <v>250</v>
      </c>
      <c r="F45" t="s">
        <v>148</v>
      </c>
      <c r="G45" s="1">
        <v>44958</v>
      </c>
      <c r="H45" t="s">
        <v>13</v>
      </c>
      <c r="I45" t="s">
        <v>31</v>
      </c>
    </row>
    <row r="46" spans="1:9" x14ac:dyDescent="0.3">
      <c r="A46" t="s">
        <v>149</v>
      </c>
      <c r="B46" t="s">
        <v>150</v>
      </c>
      <c r="C46" t="s">
        <v>17</v>
      </c>
      <c r="D46" s="1">
        <v>44900</v>
      </c>
      <c r="E46">
        <v>500</v>
      </c>
      <c r="F46" t="s">
        <v>151</v>
      </c>
      <c r="G46" s="1">
        <v>44958</v>
      </c>
      <c r="H46" t="s">
        <v>13</v>
      </c>
      <c r="I46" t="s">
        <v>14</v>
      </c>
    </row>
    <row r="47" spans="1:9" x14ac:dyDescent="0.3">
      <c r="A47" t="s">
        <v>152</v>
      </c>
      <c r="B47" t="s">
        <v>153</v>
      </c>
      <c r="C47" t="s">
        <v>11</v>
      </c>
      <c r="D47" s="1">
        <v>44918</v>
      </c>
      <c r="E47">
        <v>500</v>
      </c>
      <c r="F47" t="s">
        <v>154</v>
      </c>
      <c r="G47" s="1">
        <v>45017</v>
      </c>
      <c r="H47" t="s">
        <v>19</v>
      </c>
      <c r="I47" t="s">
        <v>14</v>
      </c>
    </row>
    <row r="48" spans="1:9" x14ac:dyDescent="0.3">
      <c r="A48" t="s">
        <v>155</v>
      </c>
      <c r="B48" t="s">
        <v>156</v>
      </c>
      <c r="C48" t="s">
        <v>22</v>
      </c>
      <c r="D48" s="1">
        <v>44904</v>
      </c>
      <c r="F48" t="s">
        <v>157</v>
      </c>
      <c r="G48" s="1">
        <v>44958</v>
      </c>
      <c r="H48" t="s">
        <v>13</v>
      </c>
      <c r="I48" t="s">
        <v>35</v>
      </c>
    </row>
    <row r="49" spans="1:9" x14ac:dyDescent="0.3">
      <c r="A49" t="s">
        <v>158</v>
      </c>
      <c r="B49" t="s">
        <v>159</v>
      </c>
      <c r="C49" t="s">
        <v>17</v>
      </c>
      <c r="D49" s="1">
        <v>44897</v>
      </c>
      <c r="E49">
        <v>250</v>
      </c>
      <c r="F49" t="s">
        <v>160</v>
      </c>
      <c r="G49" s="1">
        <v>44958</v>
      </c>
      <c r="H49" t="s">
        <v>13</v>
      </c>
      <c r="I49" t="s">
        <v>31</v>
      </c>
    </row>
    <row r="50" spans="1:9" x14ac:dyDescent="0.3">
      <c r="A50" t="s">
        <v>161</v>
      </c>
      <c r="B50" t="s">
        <v>162</v>
      </c>
      <c r="C50" t="s">
        <v>17</v>
      </c>
      <c r="D50" s="1">
        <v>44903</v>
      </c>
      <c r="E50">
        <v>250</v>
      </c>
      <c r="F50" t="s">
        <v>163</v>
      </c>
      <c r="G50" s="1">
        <v>44958</v>
      </c>
      <c r="H50" t="s">
        <v>13</v>
      </c>
      <c r="I50" t="s">
        <v>31</v>
      </c>
    </row>
    <row r="51" spans="1:9" x14ac:dyDescent="0.3">
      <c r="A51" t="s">
        <v>164</v>
      </c>
      <c r="B51" t="s">
        <v>165</v>
      </c>
      <c r="C51" t="s">
        <v>11</v>
      </c>
      <c r="D51" s="1">
        <v>44905</v>
      </c>
      <c r="F51" t="s">
        <v>166</v>
      </c>
      <c r="G51" s="1">
        <v>44958</v>
      </c>
      <c r="H51" t="s">
        <v>13</v>
      </c>
      <c r="I51" t="s">
        <v>35</v>
      </c>
    </row>
    <row r="52" spans="1:9" x14ac:dyDescent="0.3">
      <c r="A52" t="s">
        <v>167</v>
      </c>
      <c r="B52" t="s">
        <v>168</v>
      </c>
      <c r="C52" t="s">
        <v>17</v>
      </c>
      <c r="D52" s="1">
        <v>44897</v>
      </c>
      <c r="E52">
        <v>250</v>
      </c>
      <c r="F52" t="s">
        <v>169</v>
      </c>
      <c r="G52" s="1">
        <v>44958</v>
      </c>
      <c r="H52" t="s">
        <v>13</v>
      </c>
      <c r="I52" t="s">
        <v>31</v>
      </c>
    </row>
    <row r="53" spans="1:9" x14ac:dyDescent="0.3">
      <c r="A53" t="s">
        <v>170</v>
      </c>
      <c r="B53" t="s">
        <v>171</v>
      </c>
      <c r="C53" t="s">
        <v>22</v>
      </c>
      <c r="D53" s="1">
        <v>44907</v>
      </c>
      <c r="F53" t="s">
        <v>172</v>
      </c>
      <c r="G53" s="1">
        <v>44958</v>
      </c>
      <c r="H53" t="s">
        <v>13</v>
      </c>
      <c r="I53" t="s">
        <v>35</v>
      </c>
    </row>
    <row r="54" spans="1:9" x14ac:dyDescent="0.3">
      <c r="A54" t="s">
        <v>173</v>
      </c>
      <c r="B54" t="s">
        <v>174</v>
      </c>
      <c r="C54" t="s">
        <v>22</v>
      </c>
      <c r="D54" s="1">
        <v>44907</v>
      </c>
      <c r="F54" t="s">
        <v>175</v>
      </c>
      <c r="G54" s="1">
        <v>44958</v>
      </c>
      <c r="H54" t="s">
        <v>13</v>
      </c>
      <c r="I54" t="s">
        <v>35</v>
      </c>
    </row>
    <row r="55" spans="1:9" x14ac:dyDescent="0.3">
      <c r="A55" t="s">
        <v>176</v>
      </c>
      <c r="B55" t="s">
        <v>177</v>
      </c>
      <c r="C55" t="s">
        <v>26</v>
      </c>
      <c r="D55" s="1">
        <v>44906</v>
      </c>
      <c r="E55">
        <v>100</v>
      </c>
      <c r="F55" t="s">
        <v>178</v>
      </c>
      <c r="G55" s="1">
        <v>44958</v>
      </c>
      <c r="H55" t="s">
        <v>13</v>
      </c>
      <c r="I55" t="s">
        <v>31</v>
      </c>
    </row>
    <row r="56" spans="1:9" x14ac:dyDescent="0.3">
      <c r="A56" t="s">
        <v>179</v>
      </c>
      <c r="B56" t="s">
        <v>180</v>
      </c>
      <c r="C56" t="s">
        <v>26</v>
      </c>
      <c r="D56" s="1">
        <v>44901</v>
      </c>
      <c r="E56">
        <v>100</v>
      </c>
      <c r="F56" t="s">
        <v>181</v>
      </c>
      <c r="G56" s="1">
        <v>44958</v>
      </c>
      <c r="H56" t="s">
        <v>13</v>
      </c>
      <c r="I56" t="s">
        <v>31</v>
      </c>
    </row>
    <row r="57" spans="1:9" x14ac:dyDescent="0.3">
      <c r="A57" t="s">
        <v>182</v>
      </c>
      <c r="B57" t="s">
        <v>183</v>
      </c>
      <c r="C57" t="s">
        <v>26</v>
      </c>
      <c r="D57" s="1">
        <v>44903</v>
      </c>
      <c r="E57">
        <v>100</v>
      </c>
      <c r="F57" t="s">
        <v>184</v>
      </c>
      <c r="G57" s="1">
        <v>44958</v>
      </c>
      <c r="H57" t="s">
        <v>13</v>
      </c>
      <c r="I57" t="s">
        <v>31</v>
      </c>
    </row>
    <row r="58" spans="1:9" x14ac:dyDescent="0.3">
      <c r="A58" t="s">
        <v>185</v>
      </c>
      <c r="B58" t="s">
        <v>186</v>
      </c>
      <c r="C58" t="s">
        <v>17</v>
      </c>
      <c r="D58" s="1">
        <v>44909</v>
      </c>
      <c r="E58">
        <v>500</v>
      </c>
      <c r="F58" t="s">
        <v>187</v>
      </c>
      <c r="G58" s="1">
        <v>44958</v>
      </c>
      <c r="H58" t="s">
        <v>13</v>
      </c>
      <c r="I58" t="s">
        <v>14</v>
      </c>
    </row>
    <row r="59" spans="1:9" x14ac:dyDescent="0.3">
      <c r="A59" t="s">
        <v>188</v>
      </c>
      <c r="B59" t="s">
        <v>189</v>
      </c>
      <c r="C59" t="s">
        <v>17</v>
      </c>
      <c r="D59" s="1">
        <v>44905</v>
      </c>
      <c r="E59">
        <v>250</v>
      </c>
      <c r="F59" t="s">
        <v>190</v>
      </c>
      <c r="G59" s="1">
        <v>44958</v>
      </c>
      <c r="H59" t="s">
        <v>13</v>
      </c>
      <c r="I59" t="s">
        <v>31</v>
      </c>
    </row>
    <row r="60" spans="1:9" x14ac:dyDescent="0.3">
      <c r="A60" t="s">
        <v>191</v>
      </c>
      <c r="B60" t="s">
        <v>192</v>
      </c>
      <c r="C60" t="s">
        <v>11</v>
      </c>
      <c r="D60" s="1">
        <v>44913</v>
      </c>
      <c r="E60">
        <v>100</v>
      </c>
      <c r="F60" t="s">
        <v>193</v>
      </c>
      <c r="G60" s="1">
        <v>45017</v>
      </c>
      <c r="H60" t="s">
        <v>19</v>
      </c>
      <c r="I60" t="s">
        <v>31</v>
      </c>
    </row>
    <row r="61" spans="1:9" x14ac:dyDescent="0.3">
      <c r="A61" t="s">
        <v>194</v>
      </c>
      <c r="B61" t="s">
        <v>195</v>
      </c>
      <c r="C61" t="s">
        <v>26</v>
      </c>
      <c r="D61" s="1">
        <v>44905</v>
      </c>
      <c r="F61" t="s">
        <v>196</v>
      </c>
      <c r="G61" s="1">
        <v>44958</v>
      </c>
      <c r="H61" t="s">
        <v>13</v>
      </c>
      <c r="I61" t="s">
        <v>35</v>
      </c>
    </row>
    <row r="62" spans="1:9" x14ac:dyDescent="0.3">
      <c r="A62" t="s">
        <v>197</v>
      </c>
      <c r="B62" t="s">
        <v>198</v>
      </c>
      <c r="C62" t="s">
        <v>11</v>
      </c>
      <c r="D62" s="1">
        <v>44917</v>
      </c>
      <c r="F62" t="s">
        <v>199</v>
      </c>
      <c r="G62" s="1">
        <v>45017</v>
      </c>
      <c r="H62" t="s">
        <v>19</v>
      </c>
      <c r="I62" t="s">
        <v>35</v>
      </c>
    </row>
    <row r="63" spans="1:9" x14ac:dyDescent="0.3">
      <c r="A63" t="s">
        <v>200</v>
      </c>
      <c r="B63" t="s">
        <v>201</v>
      </c>
      <c r="C63" t="s">
        <v>11</v>
      </c>
      <c r="D63" s="1">
        <v>44909</v>
      </c>
      <c r="E63">
        <v>250</v>
      </c>
      <c r="F63" t="s">
        <v>202</v>
      </c>
      <c r="G63" s="1">
        <v>44958</v>
      </c>
      <c r="H63" t="s">
        <v>13</v>
      </c>
      <c r="I63" t="s">
        <v>31</v>
      </c>
    </row>
    <row r="64" spans="1:9" x14ac:dyDescent="0.3">
      <c r="A64" t="s">
        <v>203</v>
      </c>
      <c r="B64" t="s">
        <v>204</v>
      </c>
      <c r="C64" t="s">
        <v>11</v>
      </c>
      <c r="D64" s="1">
        <v>44900</v>
      </c>
      <c r="E64">
        <v>500</v>
      </c>
      <c r="F64" t="s">
        <v>205</v>
      </c>
      <c r="G64" s="1">
        <v>44958</v>
      </c>
      <c r="H64" t="s">
        <v>13</v>
      </c>
      <c r="I64" t="s">
        <v>14</v>
      </c>
    </row>
    <row r="65" spans="1:9" x14ac:dyDescent="0.3">
      <c r="A65" t="s">
        <v>206</v>
      </c>
      <c r="B65" t="s">
        <v>207</v>
      </c>
      <c r="C65" t="s">
        <v>22</v>
      </c>
      <c r="D65" s="1">
        <v>44909</v>
      </c>
      <c r="E65">
        <v>500</v>
      </c>
      <c r="F65" t="s">
        <v>208</v>
      </c>
      <c r="G65" s="1">
        <v>44958</v>
      </c>
      <c r="H65" t="s">
        <v>13</v>
      </c>
      <c r="I65" t="s">
        <v>14</v>
      </c>
    </row>
    <row r="66" spans="1:9" x14ac:dyDescent="0.3">
      <c r="A66" t="s">
        <v>209</v>
      </c>
      <c r="B66" t="s">
        <v>210</v>
      </c>
      <c r="C66" t="s">
        <v>26</v>
      </c>
      <c r="D66" s="1">
        <v>44924</v>
      </c>
      <c r="E66">
        <v>250</v>
      </c>
      <c r="F66" t="s">
        <v>211</v>
      </c>
      <c r="G66" s="1">
        <v>45017</v>
      </c>
      <c r="H66" t="s">
        <v>19</v>
      </c>
      <c r="I66" t="s">
        <v>31</v>
      </c>
    </row>
    <row r="67" spans="1:9" x14ac:dyDescent="0.3">
      <c r="A67" t="s">
        <v>212</v>
      </c>
      <c r="B67" t="s">
        <v>213</v>
      </c>
      <c r="C67" t="s">
        <v>17</v>
      </c>
      <c r="D67" s="1">
        <v>44908</v>
      </c>
      <c r="E67">
        <v>500</v>
      </c>
      <c r="F67" t="s">
        <v>214</v>
      </c>
      <c r="G67" s="1">
        <v>44958</v>
      </c>
      <c r="H67" t="s">
        <v>13</v>
      </c>
      <c r="I67" t="s">
        <v>14</v>
      </c>
    </row>
    <row r="68" spans="1:9" x14ac:dyDescent="0.3">
      <c r="A68" t="s">
        <v>215</v>
      </c>
      <c r="B68" t="s">
        <v>216</v>
      </c>
      <c r="C68" t="s">
        <v>17</v>
      </c>
      <c r="D68" s="1">
        <v>44913</v>
      </c>
      <c r="E68">
        <v>500</v>
      </c>
      <c r="F68" t="s">
        <v>217</v>
      </c>
      <c r="G68" s="1">
        <v>45017</v>
      </c>
      <c r="H68" t="s">
        <v>19</v>
      </c>
      <c r="I68" t="s">
        <v>14</v>
      </c>
    </row>
    <row r="69" spans="1:9" x14ac:dyDescent="0.3">
      <c r="A69" t="s">
        <v>218</v>
      </c>
      <c r="B69" t="s">
        <v>219</v>
      </c>
      <c r="C69" t="s">
        <v>26</v>
      </c>
      <c r="D69" s="1">
        <v>44909</v>
      </c>
      <c r="E69">
        <v>500</v>
      </c>
      <c r="F69" t="s">
        <v>220</v>
      </c>
      <c r="G69" s="1">
        <v>44958</v>
      </c>
      <c r="H69" t="s">
        <v>13</v>
      </c>
      <c r="I69" t="s">
        <v>14</v>
      </c>
    </row>
    <row r="70" spans="1:9" x14ac:dyDescent="0.3">
      <c r="A70" t="s">
        <v>221</v>
      </c>
      <c r="B70" t="s">
        <v>222</v>
      </c>
      <c r="C70" t="s">
        <v>22</v>
      </c>
      <c r="D70" s="1">
        <v>44900</v>
      </c>
      <c r="E70">
        <v>250</v>
      </c>
      <c r="F70" t="s">
        <v>223</v>
      </c>
      <c r="G70" s="1">
        <v>44958</v>
      </c>
      <c r="H70" t="s">
        <v>13</v>
      </c>
      <c r="I70" t="s">
        <v>31</v>
      </c>
    </row>
    <row r="71" spans="1:9" x14ac:dyDescent="0.3">
      <c r="A71" t="s">
        <v>224</v>
      </c>
      <c r="B71" t="s">
        <v>225</v>
      </c>
      <c r="C71" t="s">
        <v>11</v>
      </c>
      <c r="D71" s="1">
        <v>44906</v>
      </c>
      <c r="F71" t="s">
        <v>226</v>
      </c>
      <c r="G71" s="1">
        <v>44958</v>
      </c>
      <c r="H71" t="s">
        <v>13</v>
      </c>
      <c r="I71" t="s">
        <v>35</v>
      </c>
    </row>
    <row r="72" spans="1:9" x14ac:dyDescent="0.3">
      <c r="A72" t="s">
        <v>227</v>
      </c>
      <c r="B72" t="s">
        <v>228</v>
      </c>
      <c r="C72" t="s">
        <v>26</v>
      </c>
      <c r="D72" s="1">
        <v>44910</v>
      </c>
      <c r="E72">
        <v>250</v>
      </c>
      <c r="F72" t="s">
        <v>229</v>
      </c>
      <c r="G72" s="1">
        <v>45017</v>
      </c>
      <c r="H72" t="s">
        <v>19</v>
      </c>
      <c r="I72" t="s">
        <v>31</v>
      </c>
    </row>
    <row r="73" spans="1:9" x14ac:dyDescent="0.3">
      <c r="A73" t="s">
        <v>230</v>
      </c>
      <c r="B73" t="s">
        <v>231</v>
      </c>
      <c r="C73" t="s">
        <v>26</v>
      </c>
      <c r="D73" s="1">
        <v>44915</v>
      </c>
      <c r="F73" t="s">
        <v>232</v>
      </c>
      <c r="G73" s="1">
        <v>45017</v>
      </c>
      <c r="H73" t="s">
        <v>19</v>
      </c>
      <c r="I73" t="s">
        <v>35</v>
      </c>
    </row>
    <row r="74" spans="1:9" x14ac:dyDescent="0.3">
      <c r="A74" t="s">
        <v>233</v>
      </c>
      <c r="B74" t="s">
        <v>234</v>
      </c>
      <c r="C74" t="s">
        <v>17</v>
      </c>
      <c r="D74" s="1">
        <v>44902</v>
      </c>
      <c r="E74">
        <v>100</v>
      </c>
      <c r="F74" t="s">
        <v>235</v>
      </c>
      <c r="G74" s="1">
        <v>44958</v>
      </c>
      <c r="H74" t="s">
        <v>13</v>
      </c>
      <c r="I74" t="s">
        <v>31</v>
      </c>
    </row>
    <row r="75" spans="1:9" x14ac:dyDescent="0.3">
      <c r="A75" t="s">
        <v>236</v>
      </c>
      <c r="B75" t="s">
        <v>237</v>
      </c>
      <c r="C75" t="s">
        <v>26</v>
      </c>
      <c r="D75" s="1">
        <v>44920</v>
      </c>
      <c r="F75" t="s">
        <v>238</v>
      </c>
      <c r="G75" s="1">
        <v>45017</v>
      </c>
      <c r="H75" t="s">
        <v>19</v>
      </c>
      <c r="I75" t="s">
        <v>35</v>
      </c>
    </row>
    <row r="76" spans="1:9" x14ac:dyDescent="0.3">
      <c r="A76" t="s">
        <v>239</v>
      </c>
      <c r="B76" t="s">
        <v>240</v>
      </c>
      <c r="C76" t="s">
        <v>11</v>
      </c>
      <c r="D76" s="1">
        <v>44914</v>
      </c>
      <c r="E76">
        <v>250</v>
      </c>
      <c r="F76" t="s">
        <v>241</v>
      </c>
      <c r="G76" s="1">
        <v>45017</v>
      </c>
      <c r="H76" t="s">
        <v>19</v>
      </c>
      <c r="I76" t="s">
        <v>31</v>
      </c>
    </row>
    <row r="77" spans="1:9" x14ac:dyDescent="0.3">
      <c r="A77" t="s">
        <v>242</v>
      </c>
      <c r="B77" t="s">
        <v>243</v>
      </c>
      <c r="C77" t="s">
        <v>11</v>
      </c>
      <c r="D77" s="1">
        <v>44919</v>
      </c>
      <c r="E77">
        <v>250</v>
      </c>
      <c r="F77" t="s">
        <v>244</v>
      </c>
      <c r="G77" s="1">
        <v>45017</v>
      </c>
      <c r="H77" t="s">
        <v>19</v>
      </c>
      <c r="I77" t="s">
        <v>31</v>
      </c>
    </row>
    <row r="78" spans="1:9" x14ac:dyDescent="0.3">
      <c r="A78" t="s">
        <v>245</v>
      </c>
      <c r="B78" t="s">
        <v>246</v>
      </c>
      <c r="C78" t="s">
        <v>22</v>
      </c>
      <c r="D78" s="1">
        <v>44915</v>
      </c>
      <c r="F78" t="s">
        <v>247</v>
      </c>
      <c r="G78" s="1">
        <v>45017</v>
      </c>
      <c r="H78" t="s">
        <v>19</v>
      </c>
      <c r="I78" t="s">
        <v>35</v>
      </c>
    </row>
    <row r="79" spans="1:9" x14ac:dyDescent="0.3">
      <c r="A79" t="s">
        <v>248</v>
      </c>
      <c r="B79" t="s">
        <v>249</v>
      </c>
      <c r="C79" t="s">
        <v>22</v>
      </c>
      <c r="D79" s="1">
        <v>44924</v>
      </c>
      <c r="E79">
        <v>500</v>
      </c>
      <c r="F79" t="s">
        <v>250</v>
      </c>
      <c r="G79" s="1">
        <v>45017</v>
      </c>
      <c r="H79" t="s">
        <v>19</v>
      </c>
      <c r="I79" t="s">
        <v>14</v>
      </c>
    </row>
    <row r="80" spans="1:9" x14ac:dyDescent="0.3">
      <c r="A80" t="s">
        <v>251</v>
      </c>
      <c r="B80" t="s">
        <v>252</v>
      </c>
      <c r="C80" t="s">
        <v>17</v>
      </c>
      <c r="D80" s="1">
        <v>44900</v>
      </c>
      <c r="F80" t="s">
        <v>253</v>
      </c>
      <c r="G80" s="1">
        <v>44958</v>
      </c>
      <c r="H80" t="s">
        <v>13</v>
      </c>
      <c r="I80" t="s">
        <v>35</v>
      </c>
    </row>
    <row r="81" spans="1:9" x14ac:dyDescent="0.3">
      <c r="A81" t="s">
        <v>254</v>
      </c>
      <c r="B81" t="s">
        <v>255</v>
      </c>
      <c r="C81" t="s">
        <v>17</v>
      </c>
      <c r="D81" s="1">
        <v>44906</v>
      </c>
      <c r="E81">
        <v>500</v>
      </c>
      <c r="F81" t="s">
        <v>256</v>
      </c>
      <c r="G81" s="1">
        <v>44958</v>
      </c>
      <c r="H81" t="s">
        <v>13</v>
      </c>
      <c r="I81" t="s">
        <v>14</v>
      </c>
    </row>
    <row r="82" spans="1:9" x14ac:dyDescent="0.3">
      <c r="A82" t="s">
        <v>257</v>
      </c>
      <c r="B82" t="s">
        <v>258</v>
      </c>
      <c r="C82" t="s">
        <v>11</v>
      </c>
      <c r="D82" s="1">
        <v>44901</v>
      </c>
      <c r="E82">
        <v>250</v>
      </c>
      <c r="F82" t="s">
        <v>259</v>
      </c>
      <c r="G82" s="1">
        <v>44958</v>
      </c>
      <c r="H82" t="s">
        <v>13</v>
      </c>
      <c r="I82" t="s">
        <v>31</v>
      </c>
    </row>
    <row r="83" spans="1:9" x14ac:dyDescent="0.3">
      <c r="A83" t="s">
        <v>260</v>
      </c>
      <c r="B83" t="s">
        <v>261</v>
      </c>
      <c r="C83" t="s">
        <v>22</v>
      </c>
      <c r="D83" s="1">
        <v>44899</v>
      </c>
      <c r="E83">
        <v>100</v>
      </c>
      <c r="F83" t="s">
        <v>262</v>
      </c>
      <c r="G83" s="1">
        <v>44958</v>
      </c>
      <c r="H83" t="s">
        <v>13</v>
      </c>
      <c r="I83" t="s">
        <v>31</v>
      </c>
    </row>
    <row r="84" spans="1:9" x14ac:dyDescent="0.3">
      <c r="A84" t="s">
        <v>263</v>
      </c>
      <c r="B84" t="s">
        <v>264</v>
      </c>
      <c r="C84" t="s">
        <v>17</v>
      </c>
      <c r="D84" s="1">
        <v>44911</v>
      </c>
      <c r="E84">
        <v>100</v>
      </c>
      <c r="F84" t="s">
        <v>265</v>
      </c>
      <c r="G84" s="1">
        <v>45017</v>
      </c>
      <c r="H84" t="s">
        <v>19</v>
      </c>
      <c r="I84" t="s">
        <v>31</v>
      </c>
    </row>
    <row r="85" spans="1:9" x14ac:dyDescent="0.3">
      <c r="A85" t="s">
        <v>266</v>
      </c>
      <c r="B85" t="s">
        <v>267</v>
      </c>
      <c r="C85" t="s">
        <v>17</v>
      </c>
      <c r="D85" s="1">
        <v>44903</v>
      </c>
      <c r="E85">
        <v>500</v>
      </c>
      <c r="F85" t="s">
        <v>268</v>
      </c>
      <c r="G85" s="1">
        <v>44958</v>
      </c>
      <c r="H85" t="s">
        <v>13</v>
      </c>
      <c r="I85" t="s">
        <v>14</v>
      </c>
    </row>
    <row r="86" spans="1:9" x14ac:dyDescent="0.3">
      <c r="A86" t="s">
        <v>269</v>
      </c>
      <c r="B86" t="s">
        <v>270</v>
      </c>
      <c r="C86" t="s">
        <v>11</v>
      </c>
      <c r="D86" s="1">
        <v>44914</v>
      </c>
      <c r="F86" t="s">
        <v>271</v>
      </c>
      <c r="G86" s="1">
        <v>45017</v>
      </c>
      <c r="H86" t="s">
        <v>19</v>
      </c>
      <c r="I86" t="s">
        <v>35</v>
      </c>
    </row>
    <row r="87" spans="1:9" x14ac:dyDescent="0.3">
      <c r="A87" t="s">
        <v>272</v>
      </c>
      <c r="B87" t="s">
        <v>273</v>
      </c>
      <c r="C87" t="s">
        <v>26</v>
      </c>
      <c r="D87" s="1">
        <v>44917</v>
      </c>
      <c r="E87">
        <v>250</v>
      </c>
      <c r="F87" t="s">
        <v>274</v>
      </c>
      <c r="G87" s="1">
        <v>45017</v>
      </c>
      <c r="H87" t="s">
        <v>19</v>
      </c>
      <c r="I87" t="s">
        <v>31</v>
      </c>
    </row>
    <row r="88" spans="1:9" x14ac:dyDescent="0.3">
      <c r="A88" t="s">
        <v>275</v>
      </c>
      <c r="B88" t="s">
        <v>276</v>
      </c>
      <c r="C88" t="s">
        <v>11</v>
      </c>
      <c r="D88" s="1">
        <v>44917</v>
      </c>
      <c r="F88" t="s">
        <v>277</v>
      </c>
      <c r="G88" s="1">
        <v>45017</v>
      </c>
      <c r="H88" t="s">
        <v>19</v>
      </c>
      <c r="I88" t="s">
        <v>35</v>
      </c>
    </row>
    <row r="89" spans="1:9" x14ac:dyDescent="0.3">
      <c r="A89" t="s">
        <v>278</v>
      </c>
      <c r="B89" t="s">
        <v>279</v>
      </c>
      <c r="C89" t="s">
        <v>11</v>
      </c>
      <c r="D89" s="1">
        <v>44916</v>
      </c>
      <c r="E89">
        <v>250</v>
      </c>
      <c r="F89" t="s">
        <v>280</v>
      </c>
      <c r="G89" s="1">
        <v>45017</v>
      </c>
      <c r="H89" t="s">
        <v>19</v>
      </c>
      <c r="I89" t="s">
        <v>31</v>
      </c>
    </row>
    <row r="90" spans="1:9" x14ac:dyDescent="0.3">
      <c r="A90" t="s">
        <v>32</v>
      </c>
      <c r="B90" t="s">
        <v>281</v>
      </c>
      <c r="C90" t="s">
        <v>22</v>
      </c>
      <c r="D90" s="1">
        <v>44898</v>
      </c>
      <c r="F90" t="s">
        <v>34</v>
      </c>
      <c r="G90" s="1">
        <v>44958</v>
      </c>
      <c r="H90" t="s">
        <v>13</v>
      </c>
      <c r="I90" t="s">
        <v>35</v>
      </c>
    </row>
    <row r="91" spans="1:9" x14ac:dyDescent="0.3">
      <c r="A91" t="s">
        <v>36</v>
      </c>
      <c r="B91" t="s">
        <v>282</v>
      </c>
      <c r="C91" t="s">
        <v>26</v>
      </c>
      <c r="D91" s="1">
        <v>44917</v>
      </c>
      <c r="E91">
        <v>250</v>
      </c>
      <c r="F91" t="s">
        <v>38</v>
      </c>
      <c r="G91" s="1">
        <v>45017</v>
      </c>
      <c r="H91" t="s">
        <v>19</v>
      </c>
      <c r="I91" t="s">
        <v>31</v>
      </c>
    </row>
    <row r="92" spans="1:9" x14ac:dyDescent="0.3">
      <c r="A92" t="s">
        <v>39</v>
      </c>
      <c r="B92" t="s">
        <v>283</v>
      </c>
      <c r="C92" t="s">
        <v>26</v>
      </c>
      <c r="D92" s="1">
        <v>44902</v>
      </c>
      <c r="E92">
        <v>250</v>
      </c>
      <c r="F92" t="s">
        <v>41</v>
      </c>
      <c r="G92" s="1">
        <v>44958</v>
      </c>
      <c r="H92" t="s">
        <v>13</v>
      </c>
      <c r="I92" t="s">
        <v>31</v>
      </c>
    </row>
    <row r="93" spans="1:9" x14ac:dyDescent="0.3">
      <c r="A93" t="s">
        <v>42</v>
      </c>
      <c r="B93" t="s">
        <v>284</v>
      </c>
      <c r="C93" t="s">
        <v>17</v>
      </c>
      <c r="D93" s="1">
        <v>44897</v>
      </c>
      <c r="F93" t="s">
        <v>44</v>
      </c>
      <c r="G93" s="1">
        <v>44958</v>
      </c>
      <c r="H93" t="s">
        <v>13</v>
      </c>
      <c r="I93" t="s">
        <v>35</v>
      </c>
    </row>
    <row r="94" spans="1:9" x14ac:dyDescent="0.3">
      <c r="A94" t="s">
        <v>45</v>
      </c>
      <c r="B94" t="s">
        <v>285</v>
      </c>
      <c r="C94" t="s">
        <v>17</v>
      </c>
      <c r="D94" s="1">
        <v>44897</v>
      </c>
      <c r="E94">
        <v>500</v>
      </c>
      <c r="F94" t="s">
        <v>47</v>
      </c>
      <c r="G94" s="1">
        <v>44958</v>
      </c>
      <c r="H94" t="s">
        <v>13</v>
      </c>
      <c r="I94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4671-F381-4D89-8147-F52F54F66E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c 2 7 6 f b - 7 e 0 f - 4 d a 5 - 8 6 b 6 - b 0 a 8 6 7 c e 8 9 8 2 "   x m l n s = " h t t p : / / s c h e m a s . m i c r o s o f t . c o m / D a t a M a s h u p " > A A A A A F Y G A A B Q S w M E F A A C A A g A 5 3 u k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D n e 6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3 u k W o P t o c N O A w A A P g o A A B M A H A B G b 3 J t d W x h c y 9 T Z W N 0 a W 9 u M S 5 t I K I Y A C i g F A A A A A A A A A A A A A A A A A A A A A A A A A A A A J 1 V b U / b M B D + j s R / O I U v i Z R W T Q f s l U 1 b C x q a x h j p t A + l m k x z U A v H R r E z q K r + 9 5 2 T l I Q 2 X s c q V X W f O 9 8 9 9 2 q N U 8 O V h L j 8 j d 7 u 7 u z u 6 B n L M I H Y 5 A l K A 0 c g 0 O z u A H 1 i l W d T J O T 4 Y Y q i + 1 N l t 1 d K 3 f o n X G B 3 o K Q h f e 1 7 g z e X P z R m + p L N U k w u h + p e C s U S f a k k d v Q t F 6 I z V 3 l H z 1 Q u k s 6 1 m u a 6 Q y T 8 K O g + C P 3 g B S H I X I g Q T J Z j E J a + 9 7 w L L m 9 A X c O 5 u s f s V z x D N B 5 x K U k t x q c G 0 6 O n S l 7 4 h c v k y C t 1 J 8 v x k B k 2 e T R 4 n q l U G Q r 1 M 7 K E + F p r I 3 Z F s V S S C v f b f Y c w r v Q + C h F P m W C Z P r K U J z X n w Y z J G / I w m t 9 h b X 6 U M a m v V Z Y O l M h T a Y X W y Q a f c L H w S p W I v B l S A 4 M P Z h n C C u + v c C b n B f x N I s Q 2 x W A U X O Q C Y T T D F I i h w 8 K + A z 9 w 4 I c O / O U 6 k x J + 1 Q 6 / b o e j n g O P H P h G / B X + w o H v O / A D B 3 7 o w B 3 R R o 5 w I x v v q T S H + 1 1 b 7 O W y 0 d W Y q t 9 U 8 2 9 m h h m U 6 o 1 O j F H Q b F a w v 9 Z Q 4 Z Z 6 N 0 r c q G q j k I + 1 a y E 0 U n d w o e 6 b X G 7 5 n e 9 i H P Y D 5 2 B F f 5 u s d X f P H a v o 2 X M V F Y N 1 x l L c 6 O X j l P G 2 S c k z v a l 8 g T d c m 4 w V K 5 R W y 6 N G Q u d C 4 w Q R z h l P n N W n z W n Q b t u 1 T B d V t 5 i / H m w I y K Y z 8 M c b 3 i f w 7 n 2 x O A P q v o Q 0 S t o F 7 H n B Z o W H + Z 3 g U 7 r Z 8 D w k m 1 x O j b / O r c 5 O g / 7 H J C H 5 I N d G p V U n 1 K Z I W E J + q 0 v b f c X F V U j 0 z I A m s b G V s Y v d n o l B t z i M K O u f 5 k M U P O U E + h 7 Q v e 8 5 1 T U 2 c / J 2 R o 9 L 4 I / t 3 U k A X I K 9 Q I 9 S e s U l + o t H w 4 v e 8 k N Y C m P D M u P X k s h K o o D i q w v d z J o k p W R z R E t B P a J t S S k 2 + S p a b / W 0 n g 6 9 5 W Y 2 l U y 4 L S o T W 1 L 6 l E 8 x z b b g U M S 1 y i q / h t Z W g T 3 b p X 6 / 1 + 9 T 0 P Z 7 E A B N t K w F L 0 K w e A A o y G o T 3 r d w + z j 2 t 4 6 j M 8 z y u X s S Q j 1 O / 5 C n q D 1 R T 9 n Z 9 N O C r K b / P 1 P k x c d f g d w V i S n + 9 L 3 t / P r t / N z h E F e 7 Q S g Z J t d N t q u 9 M i G D d u I r V m f K l O u m J L a u e d D r V Y o n d G f e V P X O K d 8 r K N j d 4 X J 7 M G / / A F B L A Q I t A B Q A A g A I A O d 7 p F o l q w K n p g A A A P c A A A A S A A A A A A A A A A A A A A A A A A A A A A B D b 2 5 m a W c v U G F j a 2 F n Z S 5 4 b W x Q S w E C L Q A U A A I A C A D n e 6 R a D 8 r p q 6 Q A A A D p A A A A E w A A A A A A A A A A A A A A A A D y A A A A W 0 N v b n R l b n R f V H l w Z X N d L n h t b F B L A Q I t A B Q A A g A I A O d 7 p F q D 7 a H D T g M A A D 4 K A A A T A A A A A A A A A A A A A A A A A O M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V A A A A A A A A 4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1 Z G V u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F b W F p b C Z x d W 9 0 O 1 0 s J n F 1 b 3 Q 7 c X V l c n l S Z W x h d G l v b n N o a X B z J n F 1 b 3 Q 7 O l t d L C Z x d W 9 0 O 2 N v b H V t b k l k Z W 5 0 a X R p Z X M m c X V v d D s 6 W y Z x d W 9 0 O 1 N l Y 3 R p b 2 4 x L 1 N 0 d W R l b n Q v Q 2 h h b m d l Z C B U e X B l M S 5 7 T m F t Z S w w f S Z x d W 9 0 O y w m c X V v d D t T Z W N 0 a W 9 u M S 9 T d H V k Z W 5 0 L 0 N o Y W 5 n Z W Q g V H l w Z T E u e 0 V t Y W l s L D F 9 J n F 1 b 3 Q 7 L C Z x d W 9 0 O 1 N l Y 3 R p b 2 4 x L 1 N 0 d W R l b n Q v Q 2 h h b m d l Z C B U e X B l M S 5 7 Q 2 9 1 c n N l L D J 9 J n F 1 b 3 Q 7 L C Z x d W 9 0 O 1 N l Y 3 R p b 2 4 x L 1 N 0 d W R l b n Q v Q 2 h h b m d l Z C B U e X B l M S 5 7 U m V n a X N 0 c m F 0 a W 9 u I E R h d G U s M 3 0 m c X V v d D s s J n F 1 b 3 Q 7 U 2 V j d G l v b j E v U 3 R 1 Z G V u d C 9 D a G F u Z 2 V k I F R 5 c G U x L n t G Z W U g U G F p Z C w 0 f S Z x d W 9 0 O y w m c X V v d D t T Z W N 0 a W 9 u M S 9 T d H V k Z W 5 0 L 0 F k Z G V k I E N 1 c 3 R v b S B D b 2 x 1 b W 4 u e 0 N 1 c 3 R v b S w 1 f S Z x d W 9 0 O y w m c X V v d D t T Z W N 0 a W 9 u M S 9 T d H V k Z W 5 0 L 0 N o Y W 5 n Z W Q g V H l w Z T I u e 0 N v d X J z Z S B T d G F y d C w 2 f S Z x d W 9 0 O y w m c X V v d D t T Z W N 0 a W 9 u M S 9 T d H V k Z W 5 0 L 0 F k Z G V k I E N v b m R p d G l v b m F s I E N v b H V t b j E u e 1 N l b S B O Y W 1 l L D d 9 J n F 1 b 3 Q 7 L C Z x d W 9 0 O 1 N l Y 3 R p b 2 4 x L 1 N 0 d W R l b n Q v Q W R k Z W Q g Q 2 9 u Z G l 0 a W 9 u Y W w g Q 2 9 s d W 1 u M i 5 7 R m V l I F N 0 Y X R 1 c y w 4 f S Z x d W 9 0 O 1 0 s J n F 1 b 3 Q 7 Q 2 9 s d W 1 u Q 2 9 1 b n Q m c X V v d D s 6 O S w m c X V v d D t L Z X l D b 2 x 1 b W 5 O Y W 1 l c y Z x d W 9 0 O z p b J n F 1 b 3 Q 7 R W 1 h a W w m c X V v d D t d L C Z x d W 9 0 O 0 N v b H V t b k l k Z W 5 0 a X R p Z X M m c X V v d D s 6 W y Z x d W 9 0 O 1 N l Y 3 R p b 2 4 x L 1 N 0 d W R l b n Q v Q 2 h h b m d l Z C B U e X B l M S 5 7 T m F t Z S w w f S Z x d W 9 0 O y w m c X V v d D t T Z W N 0 a W 9 u M S 9 T d H V k Z W 5 0 L 0 N o Y W 5 n Z W Q g V H l w Z T E u e 0 V t Y W l s L D F 9 J n F 1 b 3 Q 7 L C Z x d W 9 0 O 1 N l Y 3 R p b 2 4 x L 1 N 0 d W R l b n Q v Q 2 h h b m d l Z C B U e X B l M S 5 7 Q 2 9 1 c n N l L D J 9 J n F 1 b 3 Q 7 L C Z x d W 9 0 O 1 N l Y 3 R p b 2 4 x L 1 N 0 d W R l b n Q v Q 2 h h b m d l Z C B U e X B l M S 5 7 U m V n a X N 0 c m F 0 a W 9 u I E R h d G U s M 3 0 m c X V v d D s s J n F 1 b 3 Q 7 U 2 V j d G l v b j E v U 3 R 1 Z G V u d C 9 D a G F u Z 2 V k I F R 5 c G U x L n t G Z W U g U G F p Z C w 0 f S Z x d W 9 0 O y w m c X V v d D t T Z W N 0 a W 9 u M S 9 T d H V k Z W 5 0 L 0 F k Z G V k I E N 1 c 3 R v b S B D b 2 x 1 b W 4 u e 0 N 1 c 3 R v b S w 1 f S Z x d W 9 0 O y w m c X V v d D t T Z W N 0 a W 9 u M S 9 T d H V k Z W 5 0 L 0 N o Y W 5 n Z W Q g V H l w Z T I u e 0 N v d X J z Z S B T d G F y d C w 2 f S Z x d W 9 0 O y w m c X V v d D t T Z W N 0 a W 9 u M S 9 T d H V k Z W 5 0 L 0 F k Z G V k I E N v b m R p d G l v b m F s I E N v b H V t b j E u e 1 N l b S B O Y W 1 l L D d 9 J n F 1 b 3 Q 7 L C Z x d W 9 0 O 1 N l Y 3 R p b 2 4 x L 1 N 0 d W R l b n Q v Q W R k Z W Q g Q 2 9 u Z G l 0 a W 9 u Y W w g Q 2 9 s d W 1 u M i 5 7 R m V l I F N 0 Y X R 1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3 R 1 Z G V u d C B J R C Z x d W 9 0 O y w m c X V v d D t D b 3 V y c 2 U g U 3 R h c n Q m c X V v d D s s J n F 1 b 3 Q 7 U 2 V t I E 5 h b W U m c X V v d D s s J n F 1 b 3 Q 7 R m V l I F N 0 Y X R 1 c y Z x d W 9 0 O 1 0 i I C 8 + P E V u d H J 5 I F R 5 c G U 9 I k Z p b G x D b 2 x 1 b W 5 U e X B l c y I g V m F s d W U 9 I n N C Z 1 l H Q 1 F N R 0 N R Q U E i I C 8 + P E V u d H J 5 I F R 5 c G U 9 I k Z p b G x M Y X N 0 V X B k Y X R l Z C I g V m F s d W U 9 I m Q y M D I 1 L T A 1 L T A 0 V D E w O j A x O j E 1 L j U z N T c z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y I g L z 4 8 R W 5 0 c n k g V H l w Z T 0 i Q W R k Z W R U b 0 R h d G F N b 2 R l b C I g V m F s d W U 9 I m w w I i A v P j x F b n R y e S B U e X B l P S J R d W V y e U l E I i B W Y W x 1 Z T 0 i c z A y Z T k z Y z M 0 L W J i N 2 Q t N G U 0 O C 1 h N m Z j L T A 1 N z g x Y W J i N 2 E 0 M S I g L z 4 8 L 1 N 0 Y W J s Z U V u d H J p Z X M + P C 9 J d G V t P j x J d G V t P j x J d G V t T G 9 j Y X R p b 2 4 + P E l 0 Z W 1 U e X B l P k Z v c m 1 1 b G E 8 L 0 l 0 Z W 1 U e X B l P j x J d G V t U G F 0 a D 5 T Z W N 0 a W 9 u M S 9 T d H V k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U m l u Z y U y M G 9 m J T I w U G 9 3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v Q W R k Z W Q l M j B D b 2 5 k a X R p b 2 5 h b C U y M E N v b H V t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S r y S 4 q S k 2 a j s s 4 N 4 I G 5 Q A A A A A C A A A A A A A Q Z g A A A A E A A C A A A A B u d V + q k 8 Y G r N r U y Z O L s c F v u l H y I N U v I 0 d n + a 3 s x 9 0 w f g A A A A A O g A A A A A I A A C A A A A C + U 9 5 y v h W 3 1 7 g s C R y N 9 7 f 2 b r A J d P f J I T v L f K d l p m p r 9 1 A A A A B w M D S u x T g e z C r J o e s / w d U K D Q c O a i k f m Q Q C P 6 / 6 C D e h L Y S 1 I 7 9 y 0 o 5 S G C G b a A l E 8 m 7 i M 1 W t X + s r R T S 5 + 7 n r U 6 t b a j k 8 9 M o U 1 c T B p J P 5 r N w V j E A A A A B 4 q s Y b 9 2 F B N U R G m u A 3 P n + w 3 R I B z C 5 q 5 h d M 5 X r 5 5 D K q k 5 W 4 4 V J L e 2 9 K 1 x Y Y k Q L j w P p r R z k V I M o c R / z j Y K p Y + 7 V L < / D a t a M a s h u p > 
</file>

<file path=customXml/itemProps1.xml><?xml version="1.0" encoding="utf-8"?>
<ds:datastoreItem xmlns:ds="http://schemas.openxmlformats.org/officeDocument/2006/customXml" ds:itemID="{0E36A824-5862-416A-AD32-9B0A92007C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Affan</dc:creator>
  <cp:lastModifiedBy>Ahmed Affan</cp:lastModifiedBy>
  <dcterms:created xsi:type="dcterms:W3CDTF">2025-05-04T09:07:17Z</dcterms:created>
  <dcterms:modified xsi:type="dcterms:W3CDTF">2025-05-04T10:04:13Z</dcterms:modified>
</cp:coreProperties>
</file>